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06-08_oms航空订单时点趋势" sheetId="2" r:id="rId1"/>
    <sheet name="06~08上游表产品为空计数-趋势" sheetId="3" r:id="rId2"/>
    <sheet name="Sheet1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Sheet1!$A$1:$D$1458</definedName>
  </definedNames>
  <calcPr calcId="144525"/>
</workbook>
</file>

<file path=xl/sharedStrings.xml><?xml version="1.0" encoding="utf-8"?>
<sst xmlns="http://schemas.openxmlformats.org/spreadsheetml/2006/main" count="2227" uniqueCount="1470">
  <si>
    <t>inc_day</t>
  </si>
  <si>
    <t>inc_dayhour</t>
  </si>
  <si>
    <t>总订单数</t>
  </si>
  <si>
    <t>航空订单数</t>
  </si>
  <si>
    <t>2023-06-15 01</t>
  </si>
  <si>
    <t>2023-06-15 02</t>
  </si>
  <si>
    <t>2023-06-15 03</t>
  </si>
  <si>
    <t>2023-06-15 04</t>
  </si>
  <si>
    <t>2023-06-15 05</t>
  </si>
  <si>
    <t>2023-06-15 06</t>
  </si>
  <si>
    <t>2023-06-15 07</t>
  </si>
  <si>
    <t>2023-06-15 08</t>
  </si>
  <si>
    <t>2023-06-15 09</t>
  </si>
  <si>
    <t>2023-06-15 10</t>
  </si>
  <si>
    <t>2023-06-15 11</t>
  </si>
  <si>
    <t>2023-06-15 12</t>
  </si>
  <si>
    <t>2023-06-15 13</t>
  </si>
  <si>
    <t>2023-06-15 14</t>
  </si>
  <si>
    <t>2023-06-15 15</t>
  </si>
  <si>
    <t>2023-06-15 16</t>
  </si>
  <si>
    <t>2023-06-15 17</t>
  </si>
  <si>
    <t>2023-06-15 18</t>
  </si>
  <si>
    <t>2023-06-15 19</t>
  </si>
  <si>
    <t>2023-06-15 20</t>
  </si>
  <si>
    <t>2023-06-15 21</t>
  </si>
  <si>
    <t>2023-06-15 22</t>
  </si>
  <si>
    <t>问题：</t>
  </si>
  <si>
    <t>2023-06-15 23</t>
  </si>
  <si>
    <t xml:space="preserve"> 图片上面是收件下面是OMS，确认下20230701（周六）当天的oms小时打点数据，
总量上看有些异常，比航空收件量低很多，而且也比20230702（周日）的航空订单量低</t>
  </si>
  <si>
    <t>2023-06-15 24</t>
  </si>
  <si>
    <t>2023-06-16 01</t>
  </si>
  <si>
    <t>2023-06-16 02</t>
  </si>
  <si>
    <t>2023-06-16 03</t>
  </si>
  <si>
    <t>2023-06-16 04</t>
  </si>
  <si>
    <t>2023-06-16 05</t>
  </si>
  <si>
    <t>2023-06-16 06</t>
  </si>
  <si>
    <t>2023-06-16 07</t>
  </si>
  <si>
    <t>2023-06-16 08</t>
  </si>
  <si>
    <t>2023-06-16 09</t>
  </si>
  <si>
    <t>2023-06-16 10</t>
  </si>
  <si>
    <t>2023-06-16 11</t>
  </si>
  <si>
    <t>2023-06-16 12</t>
  </si>
  <si>
    <t>2023-06-16 13</t>
  </si>
  <si>
    <t>2023-06-16 14</t>
  </si>
  <si>
    <t>2023-06-16 15</t>
  </si>
  <si>
    <t>2023-06-16 16</t>
  </si>
  <si>
    <t>2023-06-16 17</t>
  </si>
  <si>
    <t>2023-06-16 18</t>
  </si>
  <si>
    <t>2023-06-16 19</t>
  </si>
  <si>
    <t>原因： 查看oms上游 ，20230701当天存在产品code='null', 且有2839683条记录。
验证：产品为null的，关联运单宽表后，air_order_num</t>
  </si>
  <si>
    <t>2023-06-16 20</t>
  </si>
  <si>
    <t>2023-06-16 21</t>
  </si>
  <si>
    <t>2023-06-16 22</t>
  </si>
  <si>
    <t>2023-06-16 23</t>
  </si>
  <si>
    <t>优化前</t>
  </si>
  <si>
    <t>优化后</t>
  </si>
  <si>
    <t>2023-06-16 24</t>
  </si>
  <si>
    <t>2023-06-17 01</t>
  </si>
  <si>
    <t>2023-07-01 24</t>
  </si>
  <si>
    <t>2023-06-17 02</t>
  </si>
  <si>
    <t>2023-06-17 03</t>
  </si>
  <si>
    <t>2023-06-17 04</t>
  </si>
  <si>
    <t>2023-06-17 05</t>
  </si>
  <si>
    <t>2023-06-17 06</t>
  </si>
  <si>
    <t>2023-06-17 07</t>
  </si>
  <si>
    <t>2023-06-17 08</t>
  </si>
  <si>
    <t>2023-06-17 09</t>
  </si>
  <si>
    <t>2023-06-17 10</t>
  </si>
  <si>
    <t>2023-06-17 11</t>
  </si>
  <si>
    <t>2023-06-17 12</t>
  </si>
  <si>
    <t>2023-06-17 13</t>
  </si>
  <si>
    <t>2023-06-17 14</t>
  </si>
  <si>
    <t>2023-06-17 15</t>
  </si>
  <si>
    <t>2023-06-17 16</t>
  </si>
  <si>
    <t>2023-06-17 17</t>
  </si>
  <si>
    <t>2023-06-17 18</t>
  </si>
  <si>
    <t>2023-06-17 19</t>
  </si>
  <si>
    <t>2023-06-17 20</t>
  </si>
  <si>
    <t>2023-06-17 21</t>
  </si>
  <si>
    <t>2023-06-17 22</t>
  </si>
  <si>
    <t>2023-06-17 23</t>
  </si>
  <si>
    <t>2023-06-17 24</t>
  </si>
  <si>
    <t>2023-06-18 01</t>
  </si>
  <si>
    <t>2023-06-18 02</t>
  </si>
  <si>
    <t>2023-06-18 03</t>
  </si>
  <si>
    <t>2023-06-18 04</t>
  </si>
  <si>
    <t>2023-06-18 05</t>
  </si>
  <si>
    <t>2023-06-18 06</t>
  </si>
  <si>
    <t>2023-06-18 07</t>
  </si>
  <si>
    <t>2023-06-18 08</t>
  </si>
  <si>
    <t>2023-06-18 09</t>
  </si>
  <si>
    <t>2023-06-18 10</t>
  </si>
  <si>
    <t>2023-06-18 11</t>
  </si>
  <si>
    <t>2023-06-18 12</t>
  </si>
  <si>
    <t>2023-06-18 13</t>
  </si>
  <si>
    <t>2023-06-18 14</t>
  </si>
  <si>
    <t>2023-06-18 15</t>
  </si>
  <si>
    <t>2023-06-18 16</t>
  </si>
  <si>
    <t>2023-06-18 17</t>
  </si>
  <si>
    <t>2023-06-18 18</t>
  </si>
  <si>
    <t>2023-06-18 19</t>
  </si>
  <si>
    <t>2023-06-18 20</t>
  </si>
  <si>
    <t>2023-06-18 21</t>
  </si>
  <si>
    <t>2023-06-18 22</t>
  </si>
  <si>
    <t>2023-06-18 23</t>
  </si>
  <si>
    <t>2023-06-18 24</t>
  </si>
  <si>
    <t>2023-06-19 01</t>
  </si>
  <si>
    <t>2023-06-19 02</t>
  </si>
  <si>
    <t>2023-06-19 03</t>
  </si>
  <si>
    <t>2023-06-19 04</t>
  </si>
  <si>
    <t>2023-06-19 05</t>
  </si>
  <si>
    <t>2023-06-19 06</t>
  </si>
  <si>
    <t>2023-06-19 07</t>
  </si>
  <si>
    <t>2023-06-19 08</t>
  </si>
  <si>
    <t>2023-06-19 09</t>
  </si>
  <si>
    <t>2023-06-19 10</t>
  </si>
  <si>
    <t>2023-06-19 11</t>
  </si>
  <si>
    <t>2023-06-19 12</t>
  </si>
  <si>
    <t>2023-06-19 13</t>
  </si>
  <si>
    <t>2023-06-19 14</t>
  </si>
  <si>
    <t>2023-06-19 15</t>
  </si>
  <si>
    <t>2023-06-19 16</t>
  </si>
  <si>
    <t>2023-06-19 17</t>
  </si>
  <si>
    <t>2023-06-19 18</t>
  </si>
  <si>
    <t>2023-06-19 19</t>
  </si>
  <si>
    <t>2023-06-19 20</t>
  </si>
  <si>
    <t>2023-06-19 21</t>
  </si>
  <si>
    <t>2023-06-19 22</t>
  </si>
  <si>
    <t>2023-06-19 23</t>
  </si>
  <si>
    <t>2023-06-19 24</t>
  </si>
  <si>
    <t>2023-06-20 01</t>
  </si>
  <si>
    <t>2023-06-20 02</t>
  </si>
  <si>
    <t>2023-06-20 03</t>
  </si>
  <si>
    <t>2023-06-20 04</t>
  </si>
  <si>
    <t>2023-06-20 05</t>
  </si>
  <si>
    <t>2023-06-20 06</t>
  </si>
  <si>
    <t>2023-06-20 07</t>
  </si>
  <si>
    <t>2023-06-20 08</t>
  </si>
  <si>
    <t>2023-06-20 09</t>
  </si>
  <si>
    <t>2023-06-20 10</t>
  </si>
  <si>
    <t>2023-06-20 11</t>
  </si>
  <si>
    <t>2023-06-20 12</t>
  </si>
  <si>
    <t>2023-06-20 13</t>
  </si>
  <si>
    <t>2023-06-20 14</t>
  </si>
  <si>
    <t>2023-06-20 15</t>
  </si>
  <si>
    <t>2023-06-20 16</t>
  </si>
  <si>
    <t>2023-06-20 17</t>
  </si>
  <si>
    <t>2023-06-20 18</t>
  </si>
  <si>
    <t>2023-06-20 19</t>
  </si>
  <si>
    <t>2023-06-20 20</t>
  </si>
  <si>
    <t>2023-06-20 21</t>
  </si>
  <si>
    <t>2023-06-20 22</t>
  </si>
  <si>
    <t>2023-06-20 23</t>
  </si>
  <si>
    <t>2023-06-20 24</t>
  </si>
  <si>
    <t>2023-06-21 01</t>
  </si>
  <si>
    <t>2023-06-21 02</t>
  </si>
  <si>
    <t>2023-06-21 03</t>
  </si>
  <si>
    <t>2023-06-21 04</t>
  </si>
  <si>
    <t>2023-06-21 05</t>
  </si>
  <si>
    <t>2023-06-21 06</t>
  </si>
  <si>
    <t>2023-06-21 07</t>
  </si>
  <si>
    <t>2023-06-21 08</t>
  </si>
  <si>
    <t>2023-06-21 09</t>
  </si>
  <si>
    <t>2023-06-21 10</t>
  </si>
  <si>
    <t>2023-06-21 11</t>
  </si>
  <si>
    <t>2023-06-21 12</t>
  </si>
  <si>
    <t>2023-06-21 13</t>
  </si>
  <si>
    <t>2023-06-21 14</t>
  </si>
  <si>
    <t>2023-06-21 15</t>
  </si>
  <si>
    <t>2023-06-21 16</t>
  </si>
  <si>
    <t>2023-06-21 17</t>
  </si>
  <si>
    <t>2023-06-21 18</t>
  </si>
  <si>
    <t>2023-06-21 19</t>
  </si>
  <si>
    <t>2023-06-21 20</t>
  </si>
  <si>
    <t>2023-06-21 21</t>
  </si>
  <si>
    <t>2023-06-21 22</t>
  </si>
  <si>
    <t>2023-06-21 23</t>
  </si>
  <si>
    <t>2023-06-21 24</t>
  </si>
  <si>
    <t>2023-06-22 01</t>
  </si>
  <si>
    <t>2023-06-22 02</t>
  </si>
  <si>
    <t>2023-06-22 03</t>
  </si>
  <si>
    <t>2023-06-22 04</t>
  </si>
  <si>
    <t>2023-06-22 05</t>
  </si>
  <si>
    <t>2023-06-22 06</t>
  </si>
  <si>
    <t>2023-06-22 07</t>
  </si>
  <si>
    <t>2023-06-22 08</t>
  </si>
  <si>
    <t>2023-06-22 09</t>
  </si>
  <si>
    <t>2023-06-22 10</t>
  </si>
  <si>
    <t>2023-06-22 11</t>
  </si>
  <si>
    <t>2023-06-22 12</t>
  </si>
  <si>
    <t>2023-06-22 13</t>
  </si>
  <si>
    <t>2023-06-22 14</t>
  </si>
  <si>
    <t>2023-06-22 15</t>
  </si>
  <si>
    <t>2023-06-22 16</t>
  </si>
  <si>
    <t>2023-06-22 17</t>
  </si>
  <si>
    <t>2023-06-22 18</t>
  </si>
  <si>
    <t>2023-06-22 19</t>
  </si>
  <si>
    <t>2023-06-22 20</t>
  </si>
  <si>
    <t>2023-06-22 21</t>
  </si>
  <si>
    <t>2023-06-22 22</t>
  </si>
  <si>
    <t>2023-06-22 23</t>
  </si>
  <si>
    <t>2023-06-22 24</t>
  </si>
  <si>
    <t>2023-06-23 01</t>
  </si>
  <si>
    <t>2023-06-23 02</t>
  </si>
  <si>
    <t>2023-06-23 03</t>
  </si>
  <si>
    <t>2023-06-23 04</t>
  </si>
  <si>
    <t>2023-06-23 05</t>
  </si>
  <si>
    <t>2023-06-23 06</t>
  </si>
  <si>
    <t>2023-06-23 07</t>
  </si>
  <si>
    <t>2023-06-23 08</t>
  </si>
  <si>
    <t>2023-06-23 09</t>
  </si>
  <si>
    <t>2023-06-23 10</t>
  </si>
  <si>
    <t>2023-06-23 11</t>
  </si>
  <si>
    <t>2023-06-23 12</t>
  </si>
  <si>
    <t>2023-06-23 13</t>
  </si>
  <si>
    <t>2023-06-23 14</t>
  </si>
  <si>
    <t>2023-06-23 15</t>
  </si>
  <si>
    <t>2023-06-23 16</t>
  </si>
  <si>
    <t>2023-06-23 17</t>
  </si>
  <si>
    <t>2023-06-23 18</t>
  </si>
  <si>
    <t>2023-06-23 19</t>
  </si>
  <si>
    <t>2023-06-23 20</t>
  </si>
  <si>
    <t>2023-06-23 21</t>
  </si>
  <si>
    <t>2023-06-23 22</t>
  </si>
  <si>
    <t>2023-06-23 23</t>
  </si>
  <si>
    <t>2023-06-23 24</t>
  </si>
  <si>
    <t>2023-06-24 01</t>
  </si>
  <si>
    <t>2023-06-24 02</t>
  </si>
  <si>
    <t>2023-06-24 03</t>
  </si>
  <si>
    <t>2023-06-24 04</t>
  </si>
  <si>
    <t>2023-06-24 05</t>
  </si>
  <si>
    <t>2023-06-24 06</t>
  </si>
  <si>
    <t>2023-06-24 07</t>
  </si>
  <si>
    <t>2023-06-24 08</t>
  </si>
  <si>
    <t>2023-06-24 09</t>
  </si>
  <si>
    <t>2023-06-24 10</t>
  </si>
  <si>
    <t>2023-06-24 11</t>
  </si>
  <si>
    <t>2023-06-24 12</t>
  </si>
  <si>
    <t>2023-06-24 13</t>
  </si>
  <si>
    <t>2023-06-24 14</t>
  </si>
  <si>
    <t>2023-06-24 15</t>
  </si>
  <si>
    <t>2023-06-24 16</t>
  </si>
  <si>
    <t>2023-06-24 17</t>
  </si>
  <si>
    <t>2023-06-24 18</t>
  </si>
  <si>
    <t>2023-06-24 19</t>
  </si>
  <si>
    <t>2023-06-24 20</t>
  </si>
  <si>
    <t>2023-06-24 21</t>
  </si>
  <si>
    <t>2023-06-24 22</t>
  </si>
  <si>
    <t>2023-06-24 23</t>
  </si>
  <si>
    <t>2023-06-24 24</t>
  </si>
  <si>
    <t>2023-06-25 01</t>
  </si>
  <si>
    <t>2023-06-25 02</t>
  </si>
  <si>
    <t>2023-06-25 03</t>
  </si>
  <si>
    <t>2023-06-25 04</t>
  </si>
  <si>
    <t>2023-06-25 05</t>
  </si>
  <si>
    <t>2023-06-25 06</t>
  </si>
  <si>
    <t>2023-06-25 07</t>
  </si>
  <si>
    <t>2023-06-25 08</t>
  </si>
  <si>
    <t>2023-06-25 09</t>
  </si>
  <si>
    <t>2023-06-25 10</t>
  </si>
  <si>
    <t>2023-06-25 11</t>
  </si>
  <si>
    <t>2023-06-25 12</t>
  </si>
  <si>
    <t>2023-06-25 13</t>
  </si>
  <si>
    <t>2023-06-25 14</t>
  </si>
  <si>
    <t>2023-06-25 15</t>
  </si>
  <si>
    <t>2023-06-25 16</t>
  </si>
  <si>
    <t>2023-06-25 17</t>
  </si>
  <si>
    <t>2023-06-25 18</t>
  </si>
  <si>
    <t>2023-06-25 19</t>
  </si>
  <si>
    <t>2023-06-25 20</t>
  </si>
  <si>
    <t>2023-06-25 21</t>
  </si>
  <si>
    <t>2023-06-25 22</t>
  </si>
  <si>
    <t>2023-06-25 23</t>
  </si>
  <si>
    <t>2023-06-25 24</t>
  </si>
  <si>
    <t>2023-06-26 01</t>
  </si>
  <si>
    <t>2023-06-26 02</t>
  </si>
  <si>
    <t>2023-06-26 03</t>
  </si>
  <si>
    <t>2023-06-26 04</t>
  </si>
  <si>
    <t>2023-06-26 05</t>
  </si>
  <si>
    <t>2023-06-26 06</t>
  </si>
  <si>
    <t>2023-06-26 07</t>
  </si>
  <si>
    <t>2023-06-26 08</t>
  </si>
  <si>
    <t>2023-06-26 09</t>
  </si>
  <si>
    <t>2023-06-26 10</t>
  </si>
  <si>
    <t>2023-06-26 11</t>
  </si>
  <si>
    <t>2023-06-26 12</t>
  </si>
  <si>
    <t>2023-06-26 13</t>
  </si>
  <si>
    <t>2023-06-26 14</t>
  </si>
  <si>
    <t>2023-06-26 15</t>
  </si>
  <si>
    <t>2023-06-26 16</t>
  </si>
  <si>
    <t>2023-06-26 17</t>
  </si>
  <si>
    <t>2023-06-26 18</t>
  </si>
  <si>
    <t>2023-06-26 19</t>
  </si>
  <si>
    <t>2023-06-26 20</t>
  </si>
  <si>
    <t>2023-06-26 21</t>
  </si>
  <si>
    <t>2023-06-26 22</t>
  </si>
  <si>
    <t>2023-06-26 23</t>
  </si>
  <si>
    <t>2023-06-26 24</t>
  </si>
  <si>
    <t>2023-06-27 01</t>
  </si>
  <si>
    <t>2023-06-27 02</t>
  </si>
  <si>
    <t>2023-06-27 03</t>
  </si>
  <si>
    <t>2023-06-27 04</t>
  </si>
  <si>
    <t>2023-06-27 05</t>
  </si>
  <si>
    <t>2023-06-27 06</t>
  </si>
  <si>
    <t>2023-06-27 07</t>
  </si>
  <si>
    <t>2023-06-27 08</t>
  </si>
  <si>
    <t>2023-06-27 09</t>
  </si>
  <si>
    <t>2023-06-27 10</t>
  </si>
  <si>
    <t>2023-06-27 11</t>
  </si>
  <si>
    <t>2023-06-27 12</t>
  </si>
  <si>
    <t>2023-06-27 13</t>
  </si>
  <si>
    <t>2023-06-27 14</t>
  </si>
  <si>
    <t>2023-06-27 15</t>
  </si>
  <si>
    <t>2023-06-27 16</t>
  </si>
  <si>
    <t>2023-06-27 17</t>
  </si>
  <si>
    <t>2023-06-27 18</t>
  </si>
  <si>
    <t>2023-06-27 19</t>
  </si>
  <si>
    <t>2023-06-27 20</t>
  </si>
  <si>
    <t>2023-06-27 21</t>
  </si>
  <si>
    <t>2023-06-27 22</t>
  </si>
  <si>
    <t>2023-06-27 23</t>
  </si>
  <si>
    <t>2023-06-27 24</t>
  </si>
  <si>
    <t>2023-06-28 01</t>
  </si>
  <si>
    <t>2023-06-28 02</t>
  </si>
  <si>
    <t>2023-06-28 03</t>
  </si>
  <si>
    <t>2023-06-28 04</t>
  </si>
  <si>
    <t>2023-06-28 05</t>
  </si>
  <si>
    <t>2023-06-28 06</t>
  </si>
  <si>
    <t>2023-06-28 07</t>
  </si>
  <si>
    <t>2023-06-28 08</t>
  </si>
  <si>
    <t>2023-06-28 09</t>
  </si>
  <si>
    <t>2023-06-28 10</t>
  </si>
  <si>
    <t>2023-06-28 11</t>
  </si>
  <si>
    <t>2023-06-28 12</t>
  </si>
  <si>
    <t>2023-06-28 13</t>
  </si>
  <si>
    <t>2023-06-28 14</t>
  </si>
  <si>
    <t>2023-06-28 15</t>
  </si>
  <si>
    <t>2023-06-28 16</t>
  </si>
  <si>
    <t>2023-06-28 17</t>
  </si>
  <si>
    <t>2023-06-28 18</t>
  </si>
  <si>
    <t>2023-06-28 19</t>
  </si>
  <si>
    <t>2023-06-28 20</t>
  </si>
  <si>
    <t>2023-06-28 21</t>
  </si>
  <si>
    <t>2023-06-28 22</t>
  </si>
  <si>
    <t>2023-06-28 23</t>
  </si>
  <si>
    <t>2023-06-28 24</t>
  </si>
  <si>
    <t>2023-06-29 01</t>
  </si>
  <si>
    <t>2023-06-29 02</t>
  </si>
  <si>
    <t>2023-06-29 03</t>
  </si>
  <si>
    <t>2023-06-29 04</t>
  </si>
  <si>
    <t>2023-06-29 05</t>
  </si>
  <si>
    <t>2023-06-29 06</t>
  </si>
  <si>
    <t>2023-06-29 07</t>
  </si>
  <si>
    <t>2023-06-29 08</t>
  </si>
  <si>
    <t>2023-06-29 09</t>
  </si>
  <si>
    <t>2023-06-29 10</t>
  </si>
  <si>
    <t>2023-06-29 11</t>
  </si>
  <si>
    <t>2023-06-29 12</t>
  </si>
  <si>
    <t>2023-06-29 13</t>
  </si>
  <si>
    <t>2023-06-29 14</t>
  </si>
  <si>
    <t>2023-06-29 15</t>
  </si>
  <si>
    <t>2023-06-29 16</t>
  </si>
  <si>
    <t>2023-06-29 17</t>
  </si>
  <si>
    <t>2023-06-29 18</t>
  </si>
  <si>
    <t>2023-06-29 19</t>
  </si>
  <si>
    <t>2023-06-29 20</t>
  </si>
  <si>
    <t>2023-06-29 21</t>
  </si>
  <si>
    <t>2023-06-29 22</t>
  </si>
  <si>
    <t>2023-06-29 23</t>
  </si>
  <si>
    <t>2023-06-29 24</t>
  </si>
  <si>
    <t>2023-06-30 01</t>
  </si>
  <si>
    <t>2023-06-30 02</t>
  </si>
  <si>
    <t>2023-06-30 03</t>
  </si>
  <si>
    <t>2023-06-30 04</t>
  </si>
  <si>
    <t>2023-06-30 05</t>
  </si>
  <si>
    <t>2023-06-30 06</t>
  </si>
  <si>
    <t>2023-06-30 07</t>
  </si>
  <si>
    <t>2023-06-30 08</t>
  </si>
  <si>
    <t>2023-06-30 09</t>
  </si>
  <si>
    <t>2023-06-30 10</t>
  </si>
  <si>
    <t>2023-06-30 11</t>
  </si>
  <si>
    <t>2023-06-30 12</t>
  </si>
  <si>
    <t>2023-06-30 13</t>
  </si>
  <si>
    <t>2023-06-30 14</t>
  </si>
  <si>
    <t>2023-06-30 15</t>
  </si>
  <si>
    <t>2023-06-30 16</t>
  </si>
  <si>
    <t>2023-06-30 17</t>
  </si>
  <si>
    <t>2023-06-30 18</t>
  </si>
  <si>
    <t>2023-06-30 19</t>
  </si>
  <si>
    <t>2023-06-30 20</t>
  </si>
  <si>
    <t>2023-06-30 21</t>
  </si>
  <si>
    <t>2023-06-30 22</t>
  </si>
  <si>
    <t>2023-06-30 23</t>
  </si>
  <si>
    <t>2023-06-30 24</t>
  </si>
  <si>
    <t>2023-07-01 01</t>
  </si>
  <si>
    <t>2023-07-01 02</t>
  </si>
  <si>
    <t>2023-07-01 03</t>
  </si>
  <si>
    <t>2023-07-01 04</t>
  </si>
  <si>
    <t>2023-07-01 05</t>
  </si>
  <si>
    <t>2023-07-01 06</t>
  </si>
  <si>
    <t>2023-07-01 07</t>
  </si>
  <si>
    <t>2023-07-01 08</t>
  </si>
  <si>
    <t>2023-07-01 09</t>
  </si>
  <si>
    <t>2023-07-01 10</t>
  </si>
  <si>
    <t>2023-07-01 11</t>
  </si>
  <si>
    <t>2023-07-01 12</t>
  </si>
  <si>
    <t>2023-07-01 13</t>
  </si>
  <si>
    <t>2023-07-01 14</t>
  </si>
  <si>
    <t>2023-07-01 15</t>
  </si>
  <si>
    <t>2023-07-01 16</t>
  </si>
  <si>
    <t>2023-07-01 17</t>
  </si>
  <si>
    <t>2023-07-01 18</t>
  </si>
  <si>
    <t>2023-07-01 19</t>
  </si>
  <si>
    <t>2023-07-01 20</t>
  </si>
  <si>
    <t>2023-07-01 21</t>
  </si>
  <si>
    <t>2023-07-01 22</t>
  </si>
  <si>
    <t>2023-07-01 23</t>
  </si>
  <si>
    <t>2023-07-02 01</t>
  </si>
  <si>
    <t>2023-07-02 02</t>
  </si>
  <si>
    <t>2023-07-02 03</t>
  </si>
  <si>
    <t>2023-07-02 04</t>
  </si>
  <si>
    <t>2023-07-02 05</t>
  </si>
  <si>
    <t>2023-07-02 06</t>
  </si>
  <si>
    <t>2023-07-02 07</t>
  </si>
  <si>
    <t>2023-07-02 08</t>
  </si>
  <si>
    <t>2023-07-02 09</t>
  </si>
  <si>
    <t>2023-07-02 10</t>
  </si>
  <si>
    <t>2023-07-02 11</t>
  </si>
  <si>
    <t>2023-07-02 12</t>
  </si>
  <si>
    <t>2023-07-02 13</t>
  </si>
  <si>
    <t>2023-07-02 14</t>
  </si>
  <si>
    <t>2023-07-02 15</t>
  </si>
  <si>
    <t>2023-07-02 16</t>
  </si>
  <si>
    <t>2023-07-02 17</t>
  </si>
  <si>
    <t>2023-07-02 18</t>
  </si>
  <si>
    <t>2023-07-02 19</t>
  </si>
  <si>
    <t>2023-07-02 20</t>
  </si>
  <si>
    <t>2023-07-02 21</t>
  </si>
  <si>
    <t>2023-07-02 22</t>
  </si>
  <si>
    <t>2023-07-02 23</t>
  </si>
  <si>
    <t>2023-07-02 24</t>
  </si>
  <si>
    <t>2023-07-03 01</t>
  </si>
  <si>
    <t>2023-07-03 02</t>
  </si>
  <si>
    <t>2023-07-03 03</t>
  </si>
  <si>
    <t>2023-07-03 04</t>
  </si>
  <si>
    <t>2023-07-03 05</t>
  </si>
  <si>
    <t>2023-07-03 06</t>
  </si>
  <si>
    <t>2023-07-03 07</t>
  </si>
  <si>
    <t>2023-07-03 08</t>
  </si>
  <si>
    <t>2023-07-03 09</t>
  </si>
  <si>
    <t>2023-07-03 10</t>
  </si>
  <si>
    <t>2023-07-03 11</t>
  </si>
  <si>
    <t>2023-07-03 12</t>
  </si>
  <si>
    <t>2023-07-03 13</t>
  </si>
  <si>
    <t>2023-07-03 14</t>
  </si>
  <si>
    <t>2023-07-03 15</t>
  </si>
  <si>
    <t>2023-07-03 16</t>
  </si>
  <si>
    <t>2023-07-03 17</t>
  </si>
  <si>
    <t>2023-07-03 18</t>
  </si>
  <si>
    <t>2023-07-03 19</t>
  </si>
  <si>
    <t>2023-07-03 20</t>
  </si>
  <si>
    <t>2023-07-03 21</t>
  </si>
  <si>
    <t>2023-07-03 22</t>
  </si>
  <si>
    <t>2023-07-03 23</t>
  </si>
  <si>
    <t>2023-07-03 24</t>
  </si>
  <si>
    <t>2023-07-04 01</t>
  </si>
  <si>
    <t>2023-07-04 02</t>
  </si>
  <si>
    <t>2023-07-04 03</t>
  </si>
  <si>
    <t>2023-07-04 04</t>
  </si>
  <si>
    <t>2023-07-04 05</t>
  </si>
  <si>
    <t>2023-07-04 06</t>
  </si>
  <si>
    <t>2023-07-04 07</t>
  </si>
  <si>
    <t>2023-07-04 08</t>
  </si>
  <si>
    <t>2023-07-04 09</t>
  </si>
  <si>
    <t>2023-07-04 10</t>
  </si>
  <si>
    <t>2023-07-04 11</t>
  </si>
  <si>
    <t>2023-07-04 12</t>
  </si>
  <si>
    <t>2023-07-04 13</t>
  </si>
  <si>
    <t>2023-07-04 14</t>
  </si>
  <si>
    <t>2023-07-04 15</t>
  </si>
  <si>
    <t>2023-07-04 16</t>
  </si>
  <si>
    <t>2023-07-04 17</t>
  </si>
  <si>
    <t>2023-07-04 18</t>
  </si>
  <si>
    <t>2023-07-04 19</t>
  </si>
  <si>
    <t>2023-07-04 20</t>
  </si>
  <si>
    <t>2023-07-04 21</t>
  </si>
  <si>
    <t>2023-07-04 22</t>
  </si>
  <si>
    <t>2023-07-04 23</t>
  </si>
  <si>
    <t>2023-07-04 24</t>
  </si>
  <si>
    <t>2023-07-05 01</t>
  </si>
  <si>
    <t>2023-07-05 02</t>
  </si>
  <si>
    <t>2023-07-05 03</t>
  </si>
  <si>
    <t>2023-07-05 04</t>
  </si>
  <si>
    <t>2023-07-05 05</t>
  </si>
  <si>
    <t>2023-07-05 06</t>
  </si>
  <si>
    <t>2023-07-05 07</t>
  </si>
  <si>
    <t>2023-07-05 08</t>
  </si>
  <si>
    <t>2023-07-05 09</t>
  </si>
  <si>
    <t>2023-07-05 10</t>
  </si>
  <si>
    <t>2023-07-05 11</t>
  </si>
  <si>
    <t>2023-07-05 12</t>
  </si>
  <si>
    <t>2023-07-05 13</t>
  </si>
  <si>
    <t>2023-07-05 14</t>
  </si>
  <si>
    <t>2023-07-05 15</t>
  </si>
  <si>
    <t>2023-07-05 16</t>
  </si>
  <si>
    <t>2023-07-05 17</t>
  </si>
  <si>
    <t>2023-07-05 18</t>
  </si>
  <si>
    <t>2023-07-05 19</t>
  </si>
  <si>
    <t>2023-07-05 20</t>
  </si>
  <si>
    <t>2023-07-05 21</t>
  </si>
  <si>
    <t>2023-07-05 22</t>
  </si>
  <si>
    <t>2023-07-05 23</t>
  </si>
  <si>
    <t>2023-07-05 24</t>
  </si>
  <si>
    <t>2023-07-06 01</t>
  </si>
  <si>
    <t>2023-07-06 02</t>
  </si>
  <si>
    <t>2023-07-06 03</t>
  </si>
  <si>
    <t>2023-07-06 04</t>
  </si>
  <si>
    <t>2023-07-06 05</t>
  </si>
  <si>
    <t>2023-07-06 06</t>
  </si>
  <si>
    <t>2023-07-06 07</t>
  </si>
  <si>
    <t>2023-07-06 08</t>
  </si>
  <si>
    <t>2023-07-06 09</t>
  </si>
  <si>
    <t>2023-07-06 10</t>
  </si>
  <si>
    <t>2023-07-06 11</t>
  </si>
  <si>
    <t>2023-07-06 12</t>
  </si>
  <si>
    <t>2023-07-06 13</t>
  </si>
  <si>
    <t>2023-07-06 14</t>
  </si>
  <si>
    <t>2023-07-06 15</t>
  </si>
  <si>
    <t>2023-07-06 16</t>
  </si>
  <si>
    <t>2023-07-06 17</t>
  </si>
  <si>
    <t>2023-07-06 18</t>
  </si>
  <si>
    <t>2023-07-06 19</t>
  </si>
  <si>
    <t>2023-07-06 20</t>
  </si>
  <si>
    <t>2023-07-06 21</t>
  </si>
  <si>
    <t>2023-07-06 22</t>
  </si>
  <si>
    <t>2023-07-06 23</t>
  </si>
  <si>
    <t>2023-07-06 24</t>
  </si>
  <si>
    <t>2023-07-07 01</t>
  </si>
  <si>
    <t>2023-07-07 02</t>
  </si>
  <si>
    <t>2023-07-07 03</t>
  </si>
  <si>
    <t>2023-07-07 04</t>
  </si>
  <si>
    <t>2023-07-07 05</t>
  </si>
  <si>
    <t>2023-07-07 06</t>
  </si>
  <si>
    <t>2023-07-07 07</t>
  </si>
  <si>
    <t>2023-07-07 08</t>
  </si>
  <si>
    <t>2023-07-07 09</t>
  </si>
  <si>
    <t>2023-07-07 10</t>
  </si>
  <si>
    <t>2023-07-07 11</t>
  </si>
  <si>
    <t>2023-07-07 12</t>
  </si>
  <si>
    <t>2023-07-07 13</t>
  </si>
  <si>
    <t>2023-07-07 14</t>
  </si>
  <si>
    <t>2023-07-07 15</t>
  </si>
  <si>
    <t>2023-07-07 16</t>
  </si>
  <si>
    <t>2023-07-07 17</t>
  </si>
  <si>
    <t>2023-07-07 18</t>
  </si>
  <si>
    <t>2023-07-07 19</t>
  </si>
  <si>
    <t>2023-07-07 20</t>
  </si>
  <si>
    <t>2023-07-07 21</t>
  </si>
  <si>
    <t>2023-07-07 22</t>
  </si>
  <si>
    <t>2023-07-07 23</t>
  </si>
  <si>
    <t>2023-07-07 24</t>
  </si>
  <si>
    <t>2023-07-08 01</t>
  </si>
  <si>
    <t>2023-07-08 02</t>
  </si>
  <si>
    <t>2023-07-08 03</t>
  </si>
  <si>
    <t>2023-07-08 04</t>
  </si>
  <si>
    <t>2023-07-08 05</t>
  </si>
  <si>
    <t>2023-07-08 06</t>
  </si>
  <si>
    <t>2023-07-08 07</t>
  </si>
  <si>
    <t>2023-07-08 08</t>
  </si>
  <si>
    <t>2023-07-08 09</t>
  </si>
  <si>
    <t>2023-07-08 10</t>
  </si>
  <si>
    <t>2023-07-08 11</t>
  </si>
  <si>
    <t>2023-07-08 12</t>
  </si>
  <si>
    <t>2023-07-08 13</t>
  </si>
  <si>
    <t>2023-07-08 14</t>
  </si>
  <si>
    <t>2023-07-08 15</t>
  </si>
  <si>
    <t>2023-07-08 16</t>
  </si>
  <si>
    <t>2023-07-08 17</t>
  </si>
  <si>
    <t>2023-07-08 18</t>
  </si>
  <si>
    <t>2023-07-08 19</t>
  </si>
  <si>
    <t>2023-07-08 20</t>
  </si>
  <si>
    <t>2023-07-08 21</t>
  </si>
  <si>
    <t>2023-07-08 22</t>
  </si>
  <si>
    <t>2023-07-08 23</t>
  </si>
  <si>
    <t>2023-07-08 24</t>
  </si>
  <si>
    <t>2023-07-09 01</t>
  </si>
  <si>
    <t>2023-07-09 02</t>
  </si>
  <si>
    <t>2023-07-09 03</t>
  </si>
  <si>
    <t>2023-07-09 04</t>
  </si>
  <si>
    <t>2023-07-09 05</t>
  </si>
  <si>
    <t>2023-07-09 06</t>
  </si>
  <si>
    <t>2023-07-09 07</t>
  </si>
  <si>
    <t>2023-07-09 08</t>
  </si>
  <si>
    <t>2023-07-09 09</t>
  </si>
  <si>
    <t>2023-07-09 10</t>
  </si>
  <si>
    <t>2023-07-09 11</t>
  </si>
  <si>
    <t>2023-07-09 12</t>
  </si>
  <si>
    <t>2023-07-09 13</t>
  </si>
  <si>
    <t>2023-07-09 14</t>
  </si>
  <si>
    <t>2023-07-09 15</t>
  </si>
  <si>
    <t>2023-07-09 16</t>
  </si>
  <si>
    <t>2023-07-09 17</t>
  </si>
  <si>
    <t>2023-07-09 18</t>
  </si>
  <si>
    <t>2023-07-09 19</t>
  </si>
  <si>
    <t>2023-07-09 20</t>
  </si>
  <si>
    <t>2023-07-09 21</t>
  </si>
  <si>
    <t>2023-07-09 22</t>
  </si>
  <si>
    <t>2023-07-09 23</t>
  </si>
  <si>
    <t>2023-07-09 24</t>
  </si>
  <si>
    <t>2023-07-10 01</t>
  </si>
  <si>
    <t>2023-07-10 02</t>
  </si>
  <si>
    <t>2023-07-10 03</t>
  </si>
  <si>
    <t>2023-07-10 04</t>
  </si>
  <si>
    <t>2023-07-10 05</t>
  </si>
  <si>
    <t>2023-07-10 06</t>
  </si>
  <si>
    <t>2023-07-10 07</t>
  </si>
  <si>
    <t>2023-07-10 08</t>
  </si>
  <si>
    <t>2023-07-10 09</t>
  </si>
  <si>
    <t>2023-07-10 10</t>
  </si>
  <si>
    <t>2023-07-10 11</t>
  </si>
  <si>
    <t>2023-07-10 12</t>
  </si>
  <si>
    <t>2023-07-10 13</t>
  </si>
  <si>
    <t>2023-07-10 14</t>
  </si>
  <si>
    <t>2023-07-10 15</t>
  </si>
  <si>
    <t>2023-07-10 16</t>
  </si>
  <si>
    <t>2023-07-10 17</t>
  </si>
  <si>
    <t>2023-07-10 18</t>
  </si>
  <si>
    <t>2023-07-10 19</t>
  </si>
  <si>
    <t>2023-07-10 20</t>
  </si>
  <si>
    <t>2023-07-10 21</t>
  </si>
  <si>
    <t>2023-07-10 22</t>
  </si>
  <si>
    <t>2023-07-10 23</t>
  </si>
  <si>
    <t>2023-07-10 24</t>
  </si>
  <si>
    <t>2023-07-11 01</t>
  </si>
  <si>
    <t>2023-07-11 02</t>
  </si>
  <si>
    <t>2023-07-11 03</t>
  </si>
  <si>
    <t>2023-07-11 04</t>
  </si>
  <si>
    <t>2023-07-11 05</t>
  </si>
  <si>
    <t>2023-07-11 06</t>
  </si>
  <si>
    <t>2023-07-11 07</t>
  </si>
  <si>
    <t>2023-07-11 08</t>
  </si>
  <si>
    <t>2023-07-11 09</t>
  </si>
  <si>
    <t>2023-07-11 10</t>
  </si>
  <si>
    <t>2023-07-11 11</t>
  </si>
  <si>
    <t>2023-07-11 12</t>
  </si>
  <si>
    <t>2023-07-11 13</t>
  </si>
  <si>
    <t>2023-07-11 14</t>
  </si>
  <si>
    <t>2023-07-11 15</t>
  </si>
  <si>
    <t>2023-07-11 16</t>
  </si>
  <si>
    <t>2023-07-11 17</t>
  </si>
  <si>
    <t>2023-07-11 18</t>
  </si>
  <si>
    <t>2023-07-11 19</t>
  </si>
  <si>
    <t>2023-07-11 20</t>
  </si>
  <si>
    <t>2023-07-11 21</t>
  </si>
  <si>
    <t>2023-07-11 22</t>
  </si>
  <si>
    <t>2023-07-11 23</t>
  </si>
  <si>
    <t>2023-07-11 24</t>
  </si>
  <si>
    <t>2023-07-12 01</t>
  </si>
  <si>
    <t>2023-07-12 02</t>
  </si>
  <si>
    <t>2023-07-12 03</t>
  </si>
  <si>
    <t>2023-07-12 04</t>
  </si>
  <si>
    <t>2023-07-12 05</t>
  </si>
  <si>
    <t>2023-07-12 06</t>
  </si>
  <si>
    <t>2023-07-12 07</t>
  </si>
  <si>
    <t>2023-07-12 08</t>
  </si>
  <si>
    <t>2023-07-12 09</t>
  </si>
  <si>
    <t>2023-07-12 10</t>
  </si>
  <si>
    <t>2023-07-12 11</t>
  </si>
  <si>
    <t>2023-07-12 12</t>
  </si>
  <si>
    <t>2023-07-12 13</t>
  </si>
  <si>
    <t>2023-07-12 14</t>
  </si>
  <si>
    <t>2023-07-12 15</t>
  </si>
  <si>
    <t>2023-07-12 16</t>
  </si>
  <si>
    <t>2023-07-12 17</t>
  </si>
  <si>
    <t>2023-07-12 18</t>
  </si>
  <si>
    <t>2023-07-12 19</t>
  </si>
  <si>
    <t>2023-07-12 20</t>
  </si>
  <si>
    <t>2023-07-12 21</t>
  </si>
  <si>
    <t>2023-07-12 22</t>
  </si>
  <si>
    <t>2023-07-12 23</t>
  </si>
  <si>
    <t>2023-07-12 24</t>
  </si>
  <si>
    <t>2023-07-13 01</t>
  </si>
  <si>
    <t>2023-07-13 02</t>
  </si>
  <si>
    <t>2023-07-13 03</t>
  </si>
  <si>
    <t>2023-07-13 04</t>
  </si>
  <si>
    <t>2023-07-13 05</t>
  </si>
  <si>
    <t>2023-07-13 06</t>
  </si>
  <si>
    <t>2023-07-13 07</t>
  </si>
  <si>
    <t>2023-07-13 08</t>
  </si>
  <si>
    <t>2023-07-13 09</t>
  </si>
  <si>
    <t>2023-07-13 10</t>
  </si>
  <si>
    <t>2023-07-13 11</t>
  </si>
  <si>
    <t>2023-07-13 12</t>
  </si>
  <si>
    <t>2023-07-13 13</t>
  </si>
  <si>
    <t>2023-07-13 14</t>
  </si>
  <si>
    <t>2023-07-13 15</t>
  </si>
  <si>
    <t>2023-07-13 16</t>
  </si>
  <si>
    <t>2023-07-13 17</t>
  </si>
  <si>
    <t>2023-07-13 18</t>
  </si>
  <si>
    <t>2023-07-13 19</t>
  </si>
  <si>
    <t>2023-07-13 20</t>
  </si>
  <si>
    <t>2023-07-13 21</t>
  </si>
  <si>
    <t>2023-07-13 22</t>
  </si>
  <si>
    <t>2023-07-13 23</t>
  </si>
  <si>
    <t>2023-07-13 24</t>
  </si>
  <si>
    <t>2023-07-14 01</t>
  </si>
  <si>
    <t>2023-07-14 02</t>
  </si>
  <si>
    <t>2023-07-14 03</t>
  </si>
  <si>
    <t>2023-07-14 04</t>
  </si>
  <si>
    <t>2023-07-14 05</t>
  </si>
  <si>
    <t>2023-07-14 06</t>
  </si>
  <si>
    <t>2023-07-14 07</t>
  </si>
  <si>
    <t>2023-07-14 08</t>
  </si>
  <si>
    <t>2023-07-14 09</t>
  </si>
  <si>
    <t>2023-07-14 10</t>
  </si>
  <si>
    <t>2023-07-14 11</t>
  </si>
  <si>
    <t>2023-07-14 12</t>
  </si>
  <si>
    <t>2023-07-14 13</t>
  </si>
  <si>
    <t>2023-07-14 14</t>
  </si>
  <si>
    <t>2023-07-14 15</t>
  </si>
  <si>
    <t>2023-07-14 16</t>
  </si>
  <si>
    <t>2023-07-14 17</t>
  </si>
  <si>
    <t>2023-07-14 18</t>
  </si>
  <si>
    <t>2023-07-14 19</t>
  </si>
  <si>
    <t>2023-07-14 20</t>
  </si>
  <si>
    <t>2023-07-14 21</t>
  </si>
  <si>
    <t>2023-07-14 22</t>
  </si>
  <si>
    <t>2023-07-14 23</t>
  </si>
  <si>
    <t>2023-07-14 24</t>
  </si>
  <si>
    <t>2023-07-15 01</t>
  </si>
  <si>
    <t>2023-07-15 02</t>
  </si>
  <si>
    <t>2023-07-15 03</t>
  </si>
  <si>
    <t>2023-07-15 04</t>
  </si>
  <si>
    <t>2023-07-15 05</t>
  </si>
  <si>
    <t>2023-07-15 06</t>
  </si>
  <si>
    <t>2023-07-15 07</t>
  </si>
  <si>
    <t>2023-07-15 08</t>
  </si>
  <si>
    <t>2023-07-15 09</t>
  </si>
  <si>
    <t>2023-07-15 10</t>
  </si>
  <si>
    <t>2023-07-15 11</t>
  </si>
  <si>
    <t>2023-07-15 12</t>
  </si>
  <si>
    <t>2023-07-15 13</t>
  </si>
  <si>
    <t>2023-07-15 14</t>
  </si>
  <si>
    <t>2023-07-15 15</t>
  </si>
  <si>
    <t>2023-07-15 16</t>
  </si>
  <si>
    <t>2023-07-15 17</t>
  </si>
  <si>
    <t>2023-07-15 18</t>
  </si>
  <si>
    <t>2023-07-15 19</t>
  </si>
  <si>
    <t>2023-07-15 20</t>
  </si>
  <si>
    <t>2023-07-15 21</t>
  </si>
  <si>
    <t>2023-07-15 22</t>
  </si>
  <si>
    <t>2023-07-15 23</t>
  </si>
  <si>
    <t>2023-07-15 24</t>
  </si>
  <si>
    <t>产品为null</t>
  </si>
  <si>
    <t>产品不为null</t>
  </si>
  <si>
    <t>为空占比</t>
  </si>
  <si>
    <t>计数</t>
  </si>
  <si>
    <t>2023-07-16 01</t>
  </si>
  <si>
    <t>2023-07-16 02</t>
  </si>
  <si>
    <t>2023-07-16 03</t>
  </si>
  <si>
    <t>2023-07-16 04</t>
  </si>
  <si>
    <t>2023-07-16 05</t>
  </si>
  <si>
    <t>2023-07-16 06</t>
  </si>
  <si>
    <t>2023-07-16 07</t>
  </si>
  <si>
    <t>2023-07-16 08</t>
  </si>
  <si>
    <t>2023-07-16 09</t>
  </si>
  <si>
    <t>2023-07-16 10</t>
  </si>
  <si>
    <t>2023-07-16 11</t>
  </si>
  <si>
    <t>2023-07-16 12</t>
  </si>
  <si>
    <t>2023-07-16 13</t>
  </si>
  <si>
    <t>2023-07-16 14</t>
  </si>
  <si>
    <t>2023-07-16 15</t>
  </si>
  <si>
    <t>2023-07-16 16</t>
  </si>
  <si>
    <t>2023-07-16 17</t>
  </si>
  <si>
    <t>2023-07-16 18</t>
  </si>
  <si>
    <t>2023-07-16 19</t>
  </si>
  <si>
    <t>2023-07-16 20</t>
  </si>
  <si>
    <t>2023-07-16 21</t>
  </si>
  <si>
    <t>2023-07-16 22</t>
  </si>
  <si>
    <t>2023-07-16 23</t>
  </si>
  <si>
    <t>2023-07-16 24</t>
  </si>
  <si>
    <t>2023-07-17 01</t>
  </si>
  <si>
    <t>2023-07-17 02</t>
  </si>
  <si>
    <t>2023-07-17 03</t>
  </si>
  <si>
    <t>2023-07-17 04</t>
  </si>
  <si>
    <t>2023-07-17 05</t>
  </si>
  <si>
    <t>2023-07-17 06</t>
  </si>
  <si>
    <t>2023-07-17 07</t>
  </si>
  <si>
    <t>2023-07-17 08</t>
  </si>
  <si>
    <t>2023-07-17 09</t>
  </si>
  <si>
    <t>2023-07-17 10</t>
  </si>
  <si>
    <t>2023-07-17 11</t>
  </si>
  <si>
    <t>2023-07-17 12</t>
  </si>
  <si>
    <t>2023-07-17 13</t>
  </si>
  <si>
    <t>2023-07-17 14</t>
  </si>
  <si>
    <t>2023-07-17 15</t>
  </si>
  <si>
    <t>2023-07-17 16</t>
  </si>
  <si>
    <t>2023-07-17 17</t>
  </si>
  <si>
    <t>2023-07-17 18</t>
  </si>
  <si>
    <t>2023-07-17 19</t>
  </si>
  <si>
    <t>2023-07-17 20</t>
  </si>
  <si>
    <t>2023-07-17 21</t>
  </si>
  <si>
    <t>2023-07-17 22</t>
  </si>
  <si>
    <t>2023-07-17 23</t>
  </si>
  <si>
    <t>2023-07-17 24</t>
  </si>
  <si>
    <t>2023-07-18 01</t>
  </si>
  <si>
    <t>2023-07-18 02</t>
  </si>
  <si>
    <t>2023-07-18 03</t>
  </si>
  <si>
    <t>2023-07-18 04</t>
  </si>
  <si>
    <t>2023-07-18 05</t>
  </si>
  <si>
    <t>2023-07-18 06</t>
  </si>
  <si>
    <t>2023-07-18 07</t>
  </si>
  <si>
    <t>2023-07-18 08</t>
  </si>
  <si>
    <t>2023-07-18 09</t>
  </si>
  <si>
    <t>2023-07-18 10</t>
  </si>
  <si>
    <t>2023-07-18 11</t>
  </si>
  <si>
    <t>2023-07-18 12</t>
  </si>
  <si>
    <t>2023-07-18 13</t>
  </si>
  <si>
    <t>2023-07-18 14</t>
  </si>
  <si>
    <t>2023-07-18 15</t>
  </si>
  <si>
    <t>2023-07-18 16</t>
  </si>
  <si>
    <t>2023-07-18 17</t>
  </si>
  <si>
    <t>2023-07-18 18</t>
  </si>
  <si>
    <t>2023-07-18 19</t>
  </si>
  <si>
    <t>2023-07-18 20</t>
  </si>
  <si>
    <t>2023-07-18 21</t>
  </si>
  <si>
    <t>2023-07-18 22</t>
  </si>
  <si>
    <t>2023-07-18 23</t>
  </si>
  <si>
    <t>2023-07-18 24</t>
  </si>
  <si>
    <t>2023-07-19 01</t>
  </si>
  <si>
    <t>2023-07-19 02</t>
  </si>
  <si>
    <t>2023-07-19 03</t>
  </si>
  <si>
    <t>2023-07-19 04</t>
  </si>
  <si>
    <t>2023-07-19 05</t>
  </si>
  <si>
    <t>2023-07-19 06</t>
  </si>
  <si>
    <t>2023-07-19 07</t>
  </si>
  <si>
    <t>2023-07-19 08</t>
  </si>
  <si>
    <t>2023-07-19 09</t>
  </si>
  <si>
    <t>2023-07-19 10</t>
  </si>
  <si>
    <t>2023-07-19 11</t>
  </si>
  <si>
    <t>2023-07-19 12</t>
  </si>
  <si>
    <t>2023-07-19 13</t>
  </si>
  <si>
    <t>2023-07-19 14</t>
  </si>
  <si>
    <t>2023-07-19 15</t>
  </si>
  <si>
    <t>2023-07-19 16</t>
  </si>
  <si>
    <t>2023-07-19 17</t>
  </si>
  <si>
    <t>2023-07-19 18</t>
  </si>
  <si>
    <t>2023-07-19 19</t>
  </si>
  <si>
    <t>2023-07-19 20</t>
  </si>
  <si>
    <t>2023-07-19 21</t>
  </si>
  <si>
    <t>2023-07-19 22</t>
  </si>
  <si>
    <t>2023-07-19 23</t>
  </si>
  <si>
    <t>2023-07-19 24</t>
  </si>
  <si>
    <t>2023-07-20 01</t>
  </si>
  <si>
    <t>2023-07-20 02</t>
  </si>
  <si>
    <t>2023-07-20 03</t>
  </si>
  <si>
    <t>2023-07-20 04</t>
  </si>
  <si>
    <t>2023-07-20 05</t>
  </si>
  <si>
    <t>2023-07-20 06</t>
  </si>
  <si>
    <t>2023-07-20 07</t>
  </si>
  <si>
    <t>2023-07-20 08</t>
  </si>
  <si>
    <t>2023-07-20 09</t>
  </si>
  <si>
    <t>2023-07-20 10</t>
  </si>
  <si>
    <t>2023-07-20 11</t>
  </si>
  <si>
    <t>2023-07-20 12</t>
  </si>
  <si>
    <t>2023-07-20 13</t>
  </si>
  <si>
    <t>2023-07-20 14</t>
  </si>
  <si>
    <t>2023-07-20 15</t>
  </si>
  <si>
    <t>2023-07-20 16</t>
  </si>
  <si>
    <t>2023-07-20 17</t>
  </si>
  <si>
    <t>2023-07-20 18</t>
  </si>
  <si>
    <t>2023-07-20 19</t>
  </si>
  <si>
    <t>2023-07-20 20</t>
  </si>
  <si>
    <t>2023-07-20 21</t>
  </si>
  <si>
    <t>2023-07-20 22</t>
  </si>
  <si>
    <t>2023-07-20 23</t>
  </si>
  <si>
    <t>2023-07-20 24</t>
  </si>
  <si>
    <t>2023-07-21 01</t>
  </si>
  <si>
    <t>2023-07-21 02</t>
  </si>
  <si>
    <t>2023-07-21 03</t>
  </si>
  <si>
    <t>2023-07-21 04</t>
  </si>
  <si>
    <t>2023-07-21 05</t>
  </si>
  <si>
    <t>2023-07-21 06</t>
  </si>
  <si>
    <t>2023-07-21 07</t>
  </si>
  <si>
    <t>2023-07-21 08</t>
  </si>
  <si>
    <t>2023-07-21 09</t>
  </si>
  <si>
    <t>2023-07-21 10</t>
  </si>
  <si>
    <t>2023-07-21 11</t>
  </si>
  <si>
    <t>2023-07-21 12</t>
  </si>
  <si>
    <t>2023-07-21 13</t>
  </si>
  <si>
    <t>2023-07-21 14</t>
  </si>
  <si>
    <t>2023-07-21 15</t>
  </si>
  <si>
    <t>2023-07-21 16</t>
  </si>
  <si>
    <t>2023-07-21 17</t>
  </si>
  <si>
    <t>2023-07-21 18</t>
  </si>
  <si>
    <t>2023-07-21 19</t>
  </si>
  <si>
    <t>2023-07-21 20</t>
  </si>
  <si>
    <t>2023-07-21 21</t>
  </si>
  <si>
    <t>2023-07-21 22</t>
  </si>
  <si>
    <t>2023-07-21 23</t>
  </si>
  <si>
    <t>2023-07-21 24</t>
  </si>
  <si>
    <t>2023-07-22 01</t>
  </si>
  <si>
    <t>2023-07-22 02</t>
  </si>
  <si>
    <t>2023-07-22 03</t>
  </si>
  <si>
    <t>2023-07-22 04</t>
  </si>
  <si>
    <t>2023-07-22 05</t>
  </si>
  <si>
    <t>2023-07-22 06</t>
  </si>
  <si>
    <t>2023-07-22 07</t>
  </si>
  <si>
    <t>2023-07-22 08</t>
  </si>
  <si>
    <t>2023-07-22 09</t>
  </si>
  <si>
    <t>2023-07-22 10</t>
  </si>
  <si>
    <t>2023-07-22 11</t>
  </si>
  <si>
    <t>2023-07-22 12</t>
  </si>
  <si>
    <t>2023-07-22 13</t>
  </si>
  <si>
    <t>2023-07-22 14</t>
  </si>
  <si>
    <t>2023-07-22 15</t>
  </si>
  <si>
    <t>2023-07-22 16</t>
  </si>
  <si>
    <t>2023-07-22 17</t>
  </si>
  <si>
    <t>2023-07-22 18</t>
  </si>
  <si>
    <t>2023-07-22 19</t>
  </si>
  <si>
    <t>2023-07-22 20</t>
  </si>
  <si>
    <t>2023-07-22 21</t>
  </si>
  <si>
    <t>2023-07-22 22</t>
  </si>
  <si>
    <t>2023-07-22 23</t>
  </si>
  <si>
    <t>2023-07-22 24</t>
  </si>
  <si>
    <t>2023-07-23 01</t>
  </si>
  <si>
    <t>2023-07-23 02</t>
  </si>
  <si>
    <t>2023-07-23 03</t>
  </si>
  <si>
    <t>2023-07-23 04</t>
  </si>
  <si>
    <t>2023-07-23 05</t>
  </si>
  <si>
    <t>2023-07-23 06</t>
  </si>
  <si>
    <t>2023-07-23 07</t>
  </si>
  <si>
    <t>2023-07-23 08</t>
  </si>
  <si>
    <t>2023-07-23 09</t>
  </si>
  <si>
    <t>2023-07-23 10</t>
  </si>
  <si>
    <t>2023-07-23 11</t>
  </si>
  <si>
    <t>2023-07-23 12</t>
  </si>
  <si>
    <t>2023-07-23 13</t>
  </si>
  <si>
    <t>2023-07-23 14</t>
  </si>
  <si>
    <t>2023-07-23 15</t>
  </si>
  <si>
    <t>2023-07-23 16</t>
  </si>
  <si>
    <t>2023-07-23 17</t>
  </si>
  <si>
    <t>2023-07-23 18</t>
  </si>
  <si>
    <t>2023-07-23 19</t>
  </si>
  <si>
    <t>2023-07-23 20</t>
  </si>
  <si>
    <t>2023-07-23 21</t>
  </si>
  <si>
    <t>2023-07-23 22</t>
  </si>
  <si>
    <t>2023-07-23 23</t>
  </si>
  <si>
    <t>2023-07-23 24</t>
  </si>
  <si>
    <t>2023-07-24 01</t>
  </si>
  <si>
    <t>2023-07-24 02</t>
  </si>
  <si>
    <t>2023-07-24 03</t>
  </si>
  <si>
    <t>2023-07-24 04</t>
  </si>
  <si>
    <t>2023-07-24 05</t>
  </si>
  <si>
    <t>2023-07-24 06</t>
  </si>
  <si>
    <t>2023-07-24 07</t>
  </si>
  <si>
    <t>2023-07-24 08</t>
  </si>
  <si>
    <t>2023-07-24 09</t>
  </si>
  <si>
    <t>2023-07-24 10</t>
  </si>
  <si>
    <t>2023-07-24 11</t>
  </si>
  <si>
    <t>2023-07-24 12</t>
  </si>
  <si>
    <t>2023-07-24 13</t>
  </si>
  <si>
    <t>2023-07-24 14</t>
  </si>
  <si>
    <t>2023-07-24 15</t>
  </si>
  <si>
    <t>2023-07-24 16</t>
  </si>
  <si>
    <t>2023-07-24 17</t>
  </si>
  <si>
    <t>2023-07-24 18</t>
  </si>
  <si>
    <t>2023-07-24 19</t>
  </si>
  <si>
    <t>2023-07-24 20</t>
  </si>
  <si>
    <t>2023-07-24 21</t>
  </si>
  <si>
    <t>2023-07-24 22</t>
  </si>
  <si>
    <t>2023-07-24 23</t>
  </si>
  <si>
    <t>2023-07-24 24</t>
  </si>
  <si>
    <t>2023-07-25 01</t>
  </si>
  <si>
    <t>2023-07-25 02</t>
  </si>
  <si>
    <t>2023-07-25 03</t>
  </si>
  <si>
    <t>2023-07-25 04</t>
  </si>
  <si>
    <t>2023-07-25 05</t>
  </si>
  <si>
    <t>2023-07-25 06</t>
  </si>
  <si>
    <t>2023-07-25 07</t>
  </si>
  <si>
    <t>2023-07-25 08</t>
  </si>
  <si>
    <t>2023-07-25 09</t>
  </si>
  <si>
    <t>2023-07-25 10</t>
  </si>
  <si>
    <t>2023-07-25 11</t>
  </si>
  <si>
    <t>2023-07-25 12</t>
  </si>
  <si>
    <t>2023-07-25 13</t>
  </si>
  <si>
    <t>2023-07-25 14</t>
  </si>
  <si>
    <t>2023-07-25 15</t>
  </si>
  <si>
    <t>2023-07-25 16</t>
  </si>
  <si>
    <t>2023-07-25 17</t>
  </si>
  <si>
    <t>2023-07-25 18</t>
  </si>
  <si>
    <t>2023-07-25 19</t>
  </si>
  <si>
    <t>2023-07-25 20</t>
  </si>
  <si>
    <t>2023-07-25 21</t>
  </si>
  <si>
    <t>2023-07-25 22</t>
  </si>
  <si>
    <t>2023-07-25 23</t>
  </si>
  <si>
    <t>2023-07-25 24</t>
  </si>
  <si>
    <t>2023-07-26 01</t>
  </si>
  <si>
    <t>2023-07-26 02</t>
  </si>
  <si>
    <t>2023-07-26 03</t>
  </si>
  <si>
    <t>2023-07-26 04</t>
  </si>
  <si>
    <t>2023-07-26 05</t>
  </si>
  <si>
    <t>2023-07-26 06</t>
  </si>
  <si>
    <t>2023-07-26 07</t>
  </si>
  <si>
    <t>2023-07-26 08</t>
  </si>
  <si>
    <t>2023-07-26 09</t>
  </si>
  <si>
    <t>2023-07-26 10</t>
  </si>
  <si>
    <t>2023-07-26 11</t>
  </si>
  <si>
    <t>2023-07-26 12</t>
  </si>
  <si>
    <t>2023-07-26 13</t>
  </si>
  <si>
    <t>2023-07-26 14</t>
  </si>
  <si>
    <t>2023-07-26 15</t>
  </si>
  <si>
    <t>2023-07-26 16</t>
  </si>
  <si>
    <t>2023-07-26 17</t>
  </si>
  <si>
    <t>2023-07-26 18</t>
  </si>
  <si>
    <t>2023-07-26 19</t>
  </si>
  <si>
    <t>2023-07-26 20</t>
  </si>
  <si>
    <t>2023-07-26 21</t>
  </si>
  <si>
    <t>2023-07-26 22</t>
  </si>
  <si>
    <t>2023-07-26 23</t>
  </si>
  <si>
    <t>2023-07-26 24</t>
  </si>
  <si>
    <t>2023-07-27 01</t>
  </si>
  <si>
    <t>2023-07-27 02</t>
  </si>
  <si>
    <t>2023-07-27 03</t>
  </si>
  <si>
    <t>2023-07-27 04</t>
  </si>
  <si>
    <t>2023-07-27 05</t>
  </si>
  <si>
    <t>2023-07-27 06</t>
  </si>
  <si>
    <t>2023-07-27 07</t>
  </si>
  <si>
    <t>2023-07-27 08</t>
  </si>
  <si>
    <t>2023-07-27 09</t>
  </si>
  <si>
    <t>2023-07-27 10</t>
  </si>
  <si>
    <t>2023-07-27 11</t>
  </si>
  <si>
    <t>2023-07-27 12</t>
  </si>
  <si>
    <t>2023-07-27 13</t>
  </si>
  <si>
    <t>2023-07-27 14</t>
  </si>
  <si>
    <t>2023-07-27 15</t>
  </si>
  <si>
    <t>2023-07-27 16</t>
  </si>
  <si>
    <t>2023-07-27 17</t>
  </si>
  <si>
    <t>2023-07-27 18</t>
  </si>
  <si>
    <t>2023-07-27 19</t>
  </si>
  <si>
    <t>2023-07-27 20</t>
  </si>
  <si>
    <t>2023-07-27 21</t>
  </si>
  <si>
    <t>2023-07-27 22</t>
  </si>
  <si>
    <t>2023-07-27 23</t>
  </si>
  <si>
    <t>2023-07-27 24</t>
  </si>
  <si>
    <t>2023-07-28 01</t>
  </si>
  <si>
    <t>2023-07-28 02</t>
  </si>
  <si>
    <t>2023-07-28 03</t>
  </si>
  <si>
    <t>2023-07-28 04</t>
  </si>
  <si>
    <t>2023-07-28 05</t>
  </si>
  <si>
    <t>2023-07-28 06</t>
  </si>
  <si>
    <t>2023-07-28 07</t>
  </si>
  <si>
    <t>2023-07-28 08</t>
  </si>
  <si>
    <t>2023-07-28 09</t>
  </si>
  <si>
    <t>2023-07-28 10</t>
  </si>
  <si>
    <t>2023-07-28 11</t>
  </si>
  <si>
    <t>2023-07-28 12</t>
  </si>
  <si>
    <t>2023-07-28 13</t>
  </si>
  <si>
    <t>2023-07-28 14</t>
  </si>
  <si>
    <t>2023-07-28 15</t>
  </si>
  <si>
    <t>2023-07-28 16</t>
  </si>
  <si>
    <t>2023-07-28 17</t>
  </si>
  <si>
    <t>2023-07-28 18</t>
  </si>
  <si>
    <t>2023-07-28 19</t>
  </si>
  <si>
    <t>2023-07-28 20</t>
  </si>
  <si>
    <t>2023-07-28 21</t>
  </si>
  <si>
    <t>2023-07-28 22</t>
  </si>
  <si>
    <t>2023-07-28 23</t>
  </si>
  <si>
    <t>2023-07-28 24</t>
  </si>
  <si>
    <t>2023-07-29 01</t>
  </si>
  <si>
    <t>2023-07-29 02</t>
  </si>
  <si>
    <t>2023-07-29 03</t>
  </si>
  <si>
    <t>2023-07-29 04</t>
  </si>
  <si>
    <t>2023-07-29 05</t>
  </si>
  <si>
    <t>2023-07-29 06</t>
  </si>
  <si>
    <t>2023-07-29 07</t>
  </si>
  <si>
    <t>2023-07-29 08</t>
  </si>
  <si>
    <t>2023-07-29 09</t>
  </si>
  <si>
    <t>2023-07-29 10</t>
  </si>
  <si>
    <t>2023-07-29 11</t>
  </si>
  <si>
    <t>2023-07-29 12</t>
  </si>
  <si>
    <t>2023-07-29 13</t>
  </si>
  <si>
    <t>2023-07-29 14</t>
  </si>
  <si>
    <t>2023-07-29 15</t>
  </si>
  <si>
    <t>2023-07-29 16</t>
  </si>
  <si>
    <t>2023-07-29 17</t>
  </si>
  <si>
    <t>2023-07-29 18</t>
  </si>
  <si>
    <t>2023-07-29 19</t>
  </si>
  <si>
    <t>2023-07-29 20</t>
  </si>
  <si>
    <t>2023-07-29 21</t>
  </si>
  <si>
    <t>2023-07-29 22</t>
  </si>
  <si>
    <t>2023-07-29 23</t>
  </si>
  <si>
    <t>2023-07-29 24</t>
  </si>
  <si>
    <t>2023-07-30 01</t>
  </si>
  <si>
    <t>2023-07-30 02</t>
  </si>
  <si>
    <t>2023-07-30 03</t>
  </si>
  <si>
    <t>2023-07-30 04</t>
  </si>
  <si>
    <t>2023-07-30 05</t>
  </si>
  <si>
    <t>2023-07-30 06</t>
  </si>
  <si>
    <t>2023-07-30 07</t>
  </si>
  <si>
    <t>2023-07-30 08</t>
  </si>
  <si>
    <t>2023-07-30 09</t>
  </si>
  <si>
    <t>2023-07-30 10</t>
  </si>
  <si>
    <t>2023-07-30 11</t>
  </si>
  <si>
    <t>2023-07-30 12</t>
  </si>
  <si>
    <t>2023-07-30 13</t>
  </si>
  <si>
    <t>2023-07-30 14</t>
  </si>
  <si>
    <t>2023-07-30 15</t>
  </si>
  <si>
    <t>2023-07-30 16</t>
  </si>
  <si>
    <t>2023-07-30 17</t>
  </si>
  <si>
    <t>2023-07-30 18</t>
  </si>
  <si>
    <t>2023-07-30 19</t>
  </si>
  <si>
    <t>2023-07-30 20</t>
  </si>
  <si>
    <t>2023-07-30 21</t>
  </si>
  <si>
    <t>2023-07-30 22</t>
  </si>
  <si>
    <t>2023-07-30 23</t>
  </si>
  <si>
    <t>2023-07-30 24</t>
  </si>
  <si>
    <t>2023-07-31 01</t>
  </si>
  <si>
    <t>2023-07-31 02</t>
  </si>
  <si>
    <t>2023-07-31 03</t>
  </si>
  <si>
    <t>2023-07-31 04</t>
  </si>
  <si>
    <t>2023-07-31 05</t>
  </si>
  <si>
    <t>2023-07-31 06</t>
  </si>
  <si>
    <t>2023-07-31 07</t>
  </si>
  <si>
    <t>2023-07-31 08</t>
  </si>
  <si>
    <t>2023-07-31 09</t>
  </si>
  <si>
    <t>2023-07-31 10</t>
  </si>
  <si>
    <t>2023-07-31 11</t>
  </si>
  <si>
    <t>2023-07-31 12</t>
  </si>
  <si>
    <t>2023-07-31 13</t>
  </si>
  <si>
    <t>2023-07-31 14</t>
  </si>
  <si>
    <t>2023-07-31 15</t>
  </si>
  <si>
    <t>2023-07-31 16</t>
  </si>
  <si>
    <t>2023-07-31 17</t>
  </si>
  <si>
    <t>2023-07-31 18</t>
  </si>
  <si>
    <t>2023-07-31 19</t>
  </si>
  <si>
    <t>2023-07-31 20</t>
  </si>
  <si>
    <t>2023-07-31 21</t>
  </si>
  <si>
    <t>2023-07-31 22</t>
  </si>
  <si>
    <t>2023-07-31 23</t>
  </si>
  <si>
    <t>2023-07-31 24</t>
  </si>
  <si>
    <t>2023-08-01 01</t>
  </si>
  <si>
    <t>2023-08-01 02</t>
  </si>
  <si>
    <t>2023-08-01 03</t>
  </si>
  <si>
    <t>2023-08-01 04</t>
  </si>
  <si>
    <t>2023-08-01 05</t>
  </si>
  <si>
    <t>2023-08-01 06</t>
  </si>
  <si>
    <t>2023-08-01 07</t>
  </si>
  <si>
    <t>2023-08-01 08</t>
  </si>
  <si>
    <t>2023-08-01 09</t>
  </si>
  <si>
    <t>2023-08-01 10</t>
  </si>
  <si>
    <t>2023-08-01 11</t>
  </si>
  <si>
    <t>2023-08-01 12</t>
  </si>
  <si>
    <t>2023-08-01 13</t>
  </si>
  <si>
    <t>2023-08-01 14</t>
  </si>
  <si>
    <t>2023-08-01 15</t>
  </si>
  <si>
    <t>2023-08-01 16</t>
  </si>
  <si>
    <t>2023-08-01 17</t>
  </si>
  <si>
    <t>2023-08-01 18</t>
  </si>
  <si>
    <t>2023-08-01 19</t>
  </si>
  <si>
    <t>2023-08-01 20</t>
  </si>
  <si>
    <t>2023-08-01 21</t>
  </si>
  <si>
    <t>2023-08-01 22</t>
  </si>
  <si>
    <t>2023-08-01 23</t>
  </si>
  <si>
    <t>2023-08-01 24</t>
  </si>
  <si>
    <t>2023-08-02 01</t>
  </si>
  <si>
    <t>2023-08-02 02</t>
  </si>
  <si>
    <t>2023-08-02 03</t>
  </si>
  <si>
    <t>2023-08-02 04</t>
  </si>
  <si>
    <t>2023-08-02 05</t>
  </si>
  <si>
    <t>2023-08-02 06</t>
  </si>
  <si>
    <t>2023-08-02 07</t>
  </si>
  <si>
    <t>2023-08-02 08</t>
  </si>
  <si>
    <t>2023-08-02 09</t>
  </si>
  <si>
    <t>2023-08-02 10</t>
  </si>
  <si>
    <t>2023-08-02 11</t>
  </si>
  <si>
    <t>2023-08-02 12</t>
  </si>
  <si>
    <t>2023-08-02 13</t>
  </si>
  <si>
    <t>2023-08-02 14</t>
  </si>
  <si>
    <t>2023-08-02 15</t>
  </si>
  <si>
    <t>2023-08-02 16</t>
  </si>
  <si>
    <t>2023-08-02 17</t>
  </si>
  <si>
    <t>2023-08-02 18</t>
  </si>
  <si>
    <t>2023-08-02 19</t>
  </si>
  <si>
    <t>2023-08-02 20</t>
  </si>
  <si>
    <t>2023-08-02 21</t>
  </si>
  <si>
    <t>2023-08-02 22</t>
  </si>
  <si>
    <t>2023-08-02 23</t>
  </si>
  <si>
    <t>2023-08-02 24</t>
  </si>
  <si>
    <t>2023-08-03 01</t>
  </si>
  <si>
    <t>2023-08-03 02</t>
  </si>
  <si>
    <t>2023-08-03 03</t>
  </si>
  <si>
    <t>2023-08-03 04</t>
  </si>
  <si>
    <t>2023-08-03 05</t>
  </si>
  <si>
    <t>2023-08-03 06</t>
  </si>
  <si>
    <t>2023-08-03 07</t>
  </si>
  <si>
    <t>2023-08-03 08</t>
  </si>
  <si>
    <t>2023-08-03 09</t>
  </si>
  <si>
    <t>2023-08-03 10</t>
  </si>
  <si>
    <t>2023-08-03 11</t>
  </si>
  <si>
    <t>2023-08-03 12</t>
  </si>
  <si>
    <t>2023-08-03 13</t>
  </si>
  <si>
    <t>2023-08-03 14</t>
  </si>
  <si>
    <t>2023-08-03 15</t>
  </si>
  <si>
    <t>2023-08-03 16</t>
  </si>
  <si>
    <t>2023-08-03 17</t>
  </si>
  <si>
    <t>2023-08-03 18</t>
  </si>
  <si>
    <t>2023-08-03 19</t>
  </si>
  <si>
    <t>2023-08-03 20</t>
  </si>
  <si>
    <t>2023-08-03 21</t>
  </si>
  <si>
    <t>2023-08-03 22</t>
  </si>
  <si>
    <t>2023-08-03 23</t>
  </si>
  <si>
    <t>2023-08-03 24</t>
  </si>
  <si>
    <t>2023-08-04 01</t>
  </si>
  <si>
    <t>2023-08-04 02</t>
  </si>
  <si>
    <t>2023-08-04 03</t>
  </si>
  <si>
    <t>2023-08-04 04</t>
  </si>
  <si>
    <t>2023-08-04 05</t>
  </si>
  <si>
    <t>2023-08-04 06</t>
  </si>
  <si>
    <t>2023-08-04 07</t>
  </si>
  <si>
    <t>2023-08-04 08</t>
  </si>
  <si>
    <t>2023-08-04 09</t>
  </si>
  <si>
    <t>2023-08-04 10</t>
  </si>
  <si>
    <t>2023-08-04 11</t>
  </si>
  <si>
    <t>2023-08-04 12</t>
  </si>
  <si>
    <t>2023-08-04 13</t>
  </si>
  <si>
    <t>2023-08-04 14</t>
  </si>
  <si>
    <t>2023-08-04 15</t>
  </si>
  <si>
    <t>2023-08-04 16</t>
  </si>
  <si>
    <t>2023-08-04 17</t>
  </si>
  <si>
    <t>2023-08-04 18</t>
  </si>
  <si>
    <t>2023-08-04 19</t>
  </si>
  <si>
    <t>2023-08-04 20</t>
  </si>
  <si>
    <t>2023-08-04 21</t>
  </si>
  <si>
    <t>2023-08-04 22</t>
  </si>
  <si>
    <t>2023-08-04 23</t>
  </si>
  <si>
    <t>2023-08-04 24</t>
  </si>
  <si>
    <t>2023-08-05 01</t>
  </si>
  <si>
    <t>2023-08-05 02</t>
  </si>
  <si>
    <t>2023-08-05 03</t>
  </si>
  <si>
    <t>2023-08-05 04</t>
  </si>
  <si>
    <t>2023-08-05 05</t>
  </si>
  <si>
    <t>2023-08-05 06</t>
  </si>
  <si>
    <t>2023-08-05 07</t>
  </si>
  <si>
    <t>2023-08-05 08</t>
  </si>
  <si>
    <t>2023-08-05 09</t>
  </si>
  <si>
    <t>2023-08-05 10</t>
  </si>
  <si>
    <t>2023-08-05 11</t>
  </si>
  <si>
    <t>2023-08-05 12</t>
  </si>
  <si>
    <t>2023-08-05 13</t>
  </si>
  <si>
    <t>2023-08-05 14</t>
  </si>
  <si>
    <t>2023-08-05 15</t>
  </si>
  <si>
    <t>2023-08-05 16</t>
  </si>
  <si>
    <t>2023-08-05 17</t>
  </si>
  <si>
    <t>2023-08-05 18</t>
  </si>
  <si>
    <t>2023-08-05 19</t>
  </si>
  <si>
    <t>2023-08-05 20</t>
  </si>
  <si>
    <t>2023-08-05 21</t>
  </si>
  <si>
    <t>2023-08-05 22</t>
  </si>
  <si>
    <t>2023-08-05 23</t>
  </si>
  <si>
    <t>2023-08-05 24</t>
  </si>
  <si>
    <t>2023-08-06 01</t>
  </si>
  <si>
    <t>2023-08-06 02</t>
  </si>
  <si>
    <t>2023-08-06 03</t>
  </si>
  <si>
    <t>2023-08-06 04</t>
  </si>
  <si>
    <t>2023-08-06 05</t>
  </si>
  <si>
    <t>2023-08-06 06</t>
  </si>
  <si>
    <t>2023-08-06 07</t>
  </si>
  <si>
    <t>2023-08-06 08</t>
  </si>
  <si>
    <t>2023-08-06 09</t>
  </si>
  <si>
    <t>2023-08-06 10</t>
  </si>
  <si>
    <t>2023-08-06 11</t>
  </si>
  <si>
    <t>2023-08-06 12</t>
  </si>
  <si>
    <t>2023-08-06 13</t>
  </si>
  <si>
    <t>2023-08-06 14</t>
  </si>
  <si>
    <t>2023-08-06 15</t>
  </si>
  <si>
    <t>2023-08-06 16</t>
  </si>
  <si>
    <t>2023-08-06 17</t>
  </si>
  <si>
    <t>2023-08-06 18</t>
  </si>
  <si>
    <t>2023-08-06 19</t>
  </si>
  <si>
    <t>2023-08-06 20</t>
  </si>
  <si>
    <t>2023-08-06 21</t>
  </si>
  <si>
    <t>2023-08-06 22</t>
  </si>
  <si>
    <t>2023-08-06 23</t>
  </si>
  <si>
    <t>2023-08-06 24</t>
  </si>
  <si>
    <t>2023-08-07 01</t>
  </si>
  <si>
    <t>2023-08-07 02</t>
  </si>
  <si>
    <t>2023-08-07 03</t>
  </si>
  <si>
    <t>2023-08-07 04</t>
  </si>
  <si>
    <t>2023-08-07 05</t>
  </si>
  <si>
    <t>2023-08-07 06</t>
  </si>
  <si>
    <t>2023-08-07 07</t>
  </si>
  <si>
    <t>2023-08-07 08</t>
  </si>
  <si>
    <t>2023-08-07 09</t>
  </si>
  <si>
    <t>2023-08-07 10</t>
  </si>
  <si>
    <t>2023-08-07 11</t>
  </si>
  <si>
    <t>2023-08-07 12</t>
  </si>
  <si>
    <t>2023-08-07 13</t>
  </si>
  <si>
    <t>2023-08-07 14</t>
  </si>
  <si>
    <t>2023-08-07 15</t>
  </si>
  <si>
    <t>2023-08-07 16</t>
  </si>
  <si>
    <t>2023-08-07 17</t>
  </si>
  <si>
    <t>2023-08-07 18</t>
  </si>
  <si>
    <t>2023-08-07 19</t>
  </si>
  <si>
    <t>2023-08-07 20</t>
  </si>
  <si>
    <t>2023-08-07 21</t>
  </si>
  <si>
    <t>2023-08-07 22</t>
  </si>
  <si>
    <t>2023-08-07 23</t>
  </si>
  <si>
    <t>2023-08-07 24</t>
  </si>
  <si>
    <t>2023-08-08 01</t>
  </si>
  <si>
    <t>2023-08-08 02</t>
  </si>
  <si>
    <t>2023-08-08 03</t>
  </si>
  <si>
    <t>2023-08-08 04</t>
  </si>
  <si>
    <t>2023-08-08 05</t>
  </si>
  <si>
    <t>2023-08-08 06</t>
  </si>
  <si>
    <t>2023-08-08 07</t>
  </si>
  <si>
    <t>2023-08-08 08</t>
  </si>
  <si>
    <t>2023-08-08 09</t>
  </si>
  <si>
    <t>2023-08-08 10</t>
  </si>
  <si>
    <t>2023-08-08 11</t>
  </si>
  <si>
    <t>2023-08-08 12</t>
  </si>
  <si>
    <t>2023-08-08 13</t>
  </si>
  <si>
    <t>2023-08-08 14</t>
  </si>
  <si>
    <t>2023-08-08 15</t>
  </si>
  <si>
    <t>2023-08-08 16</t>
  </si>
  <si>
    <t>2023-08-08 17</t>
  </si>
  <si>
    <t>2023-08-08 18</t>
  </si>
  <si>
    <t>2023-08-08 19</t>
  </si>
  <si>
    <t>2023-08-08 20</t>
  </si>
  <si>
    <t>2023-08-08 21</t>
  </si>
  <si>
    <t>2023-08-08 22</t>
  </si>
  <si>
    <t>2023-08-08 23</t>
  </si>
  <si>
    <t>2023-08-08 24</t>
  </si>
  <si>
    <t>2023-08-09 01</t>
  </si>
  <si>
    <t>2023-08-09 02</t>
  </si>
  <si>
    <t>2023-08-09 03</t>
  </si>
  <si>
    <t>2023-08-09 04</t>
  </si>
  <si>
    <t>2023-08-09 05</t>
  </si>
  <si>
    <t>2023-08-09 06</t>
  </si>
  <si>
    <t>2023-08-09 07</t>
  </si>
  <si>
    <t>2023-08-09 08</t>
  </si>
  <si>
    <t>2023-08-09 09</t>
  </si>
  <si>
    <t>2023-08-09 10</t>
  </si>
  <si>
    <t>2023-08-09 11</t>
  </si>
  <si>
    <t>2023-08-09 12</t>
  </si>
  <si>
    <t>2023-08-09 13</t>
  </si>
  <si>
    <t>2023-08-09 14</t>
  </si>
  <si>
    <t>2023-08-09 15</t>
  </si>
  <si>
    <t>2023-08-09 16</t>
  </si>
  <si>
    <t>2023-08-09 17</t>
  </si>
  <si>
    <t>2023-08-09 18</t>
  </si>
  <si>
    <t>2023-08-09 19</t>
  </si>
  <si>
    <t>2023-08-09 20</t>
  </si>
  <si>
    <t>2023-08-09 21</t>
  </si>
  <si>
    <t>2023-08-09 22</t>
  </si>
  <si>
    <t>2023-08-09 23</t>
  </si>
  <si>
    <t>2023-08-09 24</t>
  </si>
  <si>
    <t>2023-08-10 01</t>
  </si>
  <si>
    <t>2023-08-10 02</t>
  </si>
  <si>
    <t>2023-08-10 03</t>
  </si>
  <si>
    <t>2023-08-10 04</t>
  </si>
  <si>
    <t>2023-08-10 05</t>
  </si>
  <si>
    <t>2023-08-10 06</t>
  </si>
  <si>
    <t>2023-08-10 07</t>
  </si>
  <si>
    <t>2023-08-10 08</t>
  </si>
  <si>
    <t>2023-08-10 09</t>
  </si>
  <si>
    <t>2023-08-10 10</t>
  </si>
  <si>
    <t>2023-08-10 11</t>
  </si>
  <si>
    <t>2023-08-10 12</t>
  </si>
  <si>
    <t>2023-08-10 13</t>
  </si>
  <si>
    <t>2023-08-10 14</t>
  </si>
  <si>
    <t>2023-08-10 15</t>
  </si>
  <si>
    <t>2023-08-10 16</t>
  </si>
  <si>
    <t>2023-08-10 17</t>
  </si>
  <si>
    <t>2023-08-10 18</t>
  </si>
  <si>
    <t>2023-08-10 19</t>
  </si>
  <si>
    <t>2023-08-10 20</t>
  </si>
  <si>
    <t>2023-08-10 21</t>
  </si>
  <si>
    <t>2023-08-10 22</t>
  </si>
  <si>
    <t>2023-08-10 23</t>
  </si>
  <si>
    <t>2023-08-10 24</t>
  </si>
  <si>
    <t>2023-08-11 01</t>
  </si>
  <si>
    <t>2023-08-11 02</t>
  </si>
  <si>
    <t>2023-08-11 03</t>
  </si>
  <si>
    <t>2023-08-11 04</t>
  </si>
  <si>
    <t>2023-08-11 05</t>
  </si>
  <si>
    <t>2023-08-11 06</t>
  </si>
  <si>
    <t>2023-08-11 07</t>
  </si>
  <si>
    <t>2023-08-11 08</t>
  </si>
  <si>
    <t>2023-08-11 09</t>
  </si>
  <si>
    <t>2023-08-11 10</t>
  </si>
  <si>
    <t>2023-08-11 11</t>
  </si>
  <si>
    <t>2023-08-11 12</t>
  </si>
  <si>
    <t>2023-08-11 13</t>
  </si>
  <si>
    <t>2023-08-11 14</t>
  </si>
  <si>
    <t>2023-08-11 15</t>
  </si>
  <si>
    <t>2023-08-11 16</t>
  </si>
  <si>
    <t>2023-08-11 17</t>
  </si>
  <si>
    <t>2023-08-11 18</t>
  </si>
  <si>
    <t>2023-08-11 19</t>
  </si>
  <si>
    <t>2023-08-11 20</t>
  </si>
  <si>
    <t>2023-08-11 21</t>
  </si>
  <si>
    <t>2023-08-11 22</t>
  </si>
  <si>
    <t>2023-08-11 23</t>
  </si>
  <si>
    <t>2023-08-11 24</t>
  </si>
  <si>
    <t>2023-08-12 01</t>
  </si>
  <si>
    <t>2023-08-12 02</t>
  </si>
  <si>
    <t>2023-08-12 03</t>
  </si>
  <si>
    <t>2023-08-12 04</t>
  </si>
  <si>
    <t>2023-08-12 05</t>
  </si>
  <si>
    <t>2023-08-12 06</t>
  </si>
  <si>
    <t>2023-08-12 07</t>
  </si>
  <si>
    <t>2023-08-12 08</t>
  </si>
  <si>
    <t>2023-08-12 09</t>
  </si>
  <si>
    <t>2023-08-12 10</t>
  </si>
  <si>
    <t>2023-08-12 11</t>
  </si>
  <si>
    <t>2023-08-12 12</t>
  </si>
  <si>
    <t>2023-08-12 13</t>
  </si>
  <si>
    <t>2023-08-12 14</t>
  </si>
  <si>
    <t>2023-08-12 15</t>
  </si>
  <si>
    <t>2023-08-12 16</t>
  </si>
  <si>
    <t>2023-08-12 17</t>
  </si>
  <si>
    <t>2023-08-12 18</t>
  </si>
  <si>
    <t>2023-08-12 19</t>
  </si>
  <si>
    <t>2023-08-12 20</t>
  </si>
  <si>
    <t>2023-08-12 21</t>
  </si>
  <si>
    <t>2023-08-12 22</t>
  </si>
  <si>
    <t>2023-08-12 23</t>
  </si>
  <si>
    <t>2023-08-12 24</t>
  </si>
  <si>
    <t>2023-08-13 01</t>
  </si>
  <si>
    <t>2023-08-13 02</t>
  </si>
  <si>
    <t>2023-08-13 03</t>
  </si>
  <si>
    <t>2023-08-13 04</t>
  </si>
  <si>
    <t>2023-08-13 05</t>
  </si>
  <si>
    <t>2023-08-13 06</t>
  </si>
  <si>
    <t>2023-08-13 07</t>
  </si>
  <si>
    <t>2023-08-13 08</t>
  </si>
  <si>
    <t>2023-08-13 09</t>
  </si>
  <si>
    <t>2023-08-13 10</t>
  </si>
  <si>
    <t>2023-08-13 11</t>
  </si>
  <si>
    <t>2023-08-13 12</t>
  </si>
  <si>
    <t>2023-08-13 13</t>
  </si>
  <si>
    <t>2023-08-13 14</t>
  </si>
  <si>
    <t>2023-08-13 15</t>
  </si>
  <si>
    <t>2023-08-13 16</t>
  </si>
  <si>
    <t>2023-08-13 17</t>
  </si>
  <si>
    <t>2023-08-13 18</t>
  </si>
  <si>
    <t>2023-08-13 19</t>
  </si>
  <si>
    <t>2023-08-13 20</t>
  </si>
  <si>
    <t>2023-08-13 21</t>
  </si>
  <si>
    <t>2023-08-13 22</t>
  </si>
  <si>
    <t>2023-08-13 23</t>
  </si>
  <si>
    <t>2023-08-13 24</t>
  </si>
  <si>
    <t>2023-08-14 01</t>
  </si>
  <si>
    <t>2023-08-14 02</t>
  </si>
  <si>
    <t>2023-08-14 03</t>
  </si>
  <si>
    <t>2023-08-14 04</t>
  </si>
  <si>
    <t>2023-08-14 05</t>
  </si>
  <si>
    <t>2023-08-14 06</t>
  </si>
  <si>
    <t>2023-08-14 07</t>
  </si>
  <si>
    <t>2023-08-14 08</t>
  </si>
  <si>
    <t>2023-08-14 09</t>
  </si>
  <si>
    <t>2023-08-14 10</t>
  </si>
  <si>
    <t>2023-08-14 11</t>
  </si>
  <si>
    <t>2023-08-14 12</t>
  </si>
  <si>
    <t>2023-08-14 13</t>
  </si>
  <si>
    <t>2023-08-14 14</t>
  </si>
  <si>
    <t>2023-08-14 15</t>
  </si>
  <si>
    <t>2023-08-14 16</t>
  </si>
  <si>
    <t>2023-08-14 17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</si>
</sst>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航空订</a:t>
            </a:r>
            <a:r>
              <a:rPr lang="en-US" altLang="zh-CN"/>
              <a:t>202306~07 1-24</a:t>
            </a:r>
            <a:r>
              <a:rPr altLang="en-US"/>
              <a:t>点时点趋势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[1]oms_06_07_异常趋势!$D$1</c:f>
              <c:strCache>
                <c:ptCount val="1"/>
                <c:pt idx="0">
                  <c:v>air_order_num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[1]oms_06_07_异常趋势!$B$2:$B$745</c:f>
              <c:strCache>
                <c:ptCount val="744"/>
                <c:pt idx="0">
                  <c:v>2023-06-15 01</c:v>
                </c:pt>
                <c:pt idx="1">
                  <c:v>2023-06-15 02</c:v>
                </c:pt>
                <c:pt idx="2">
                  <c:v>2023-06-15 03</c:v>
                </c:pt>
                <c:pt idx="3">
                  <c:v>2023-06-15 04</c:v>
                </c:pt>
                <c:pt idx="4">
                  <c:v>2023-06-15 05</c:v>
                </c:pt>
                <c:pt idx="5">
                  <c:v>2023-06-15 06</c:v>
                </c:pt>
                <c:pt idx="6">
                  <c:v>2023-06-15 07</c:v>
                </c:pt>
                <c:pt idx="7">
                  <c:v>2023-06-15 08</c:v>
                </c:pt>
                <c:pt idx="8">
                  <c:v>2023-06-15 09</c:v>
                </c:pt>
                <c:pt idx="9">
                  <c:v>2023-06-15 10</c:v>
                </c:pt>
                <c:pt idx="10">
                  <c:v>2023-06-15 11</c:v>
                </c:pt>
                <c:pt idx="11">
                  <c:v>2023-06-15 12</c:v>
                </c:pt>
                <c:pt idx="12">
                  <c:v>2023-06-15 13</c:v>
                </c:pt>
                <c:pt idx="13">
                  <c:v>2023-06-15 14</c:v>
                </c:pt>
                <c:pt idx="14">
                  <c:v>2023-06-15 15</c:v>
                </c:pt>
                <c:pt idx="15">
                  <c:v>2023-06-15 16</c:v>
                </c:pt>
                <c:pt idx="16">
                  <c:v>2023-06-15 17</c:v>
                </c:pt>
                <c:pt idx="17">
                  <c:v>2023-06-15 18</c:v>
                </c:pt>
                <c:pt idx="18">
                  <c:v>2023-06-15 19</c:v>
                </c:pt>
                <c:pt idx="19">
                  <c:v>2023-06-15 20</c:v>
                </c:pt>
                <c:pt idx="20">
                  <c:v>2023-06-15 21</c:v>
                </c:pt>
                <c:pt idx="21">
                  <c:v>2023-06-15 22</c:v>
                </c:pt>
                <c:pt idx="22">
                  <c:v>2023-06-15 23</c:v>
                </c:pt>
                <c:pt idx="23">
                  <c:v>2023-06-15 24</c:v>
                </c:pt>
                <c:pt idx="24">
                  <c:v>2023-06-16 01</c:v>
                </c:pt>
                <c:pt idx="25">
                  <c:v>2023-06-16 02</c:v>
                </c:pt>
                <c:pt idx="26">
                  <c:v>2023-06-16 03</c:v>
                </c:pt>
                <c:pt idx="27">
                  <c:v>2023-06-16 04</c:v>
                </c:pt>
                <c:pt idx="28">
                  <c:v>2023-06-16 05</c:v>
                </c:pt>
                <c:pt idx="29">
                  <c:v>2023-06-16 06</c:v>
                </c:pt>
                <c:pt idx="30">
                  <c:v>2023-06-16 07</c:v>
                </c:pt>
                <c:pt idx="31">
                  <c:v>2023-06-16 08</c:v>
                </c:pt>
                <c:pt idx="32">
                  <c:v>2023-06-16 09</c:v>
                </c:pt>
                <c:pt idx="33">
                  <c:v>2023-06-16 10</c:v>
                </c:pt>
                <c:pt idx="34">
                  <c:v>2023-06-16 11</c:v>
                </c:pt>
                <c:pt idx="35">
                  <c:v>2023-06-16 12</c:v>
                </c:pt>
                <c:pt idx="36">
                  <c:v>2023-06-16 13</c:v>
                </c:pt>
                <c:pt idx="37">
                  <c:v>2023-06-16 14</c:v>
                </c:pt>
                <c:pt idx="38">
                  <c:v>2023-06-16 15</c:v>
                </c:pt>
                <c:pt idx="39">
                  <c:v>2023-06-16 16</c:v>
                </c:pt>
                <c:pt idx="40">
                  <c:v>2023-06-16 17</c:v>
                </c:pt>
                <c:pt idx="41">
                  <c:v>2023-06-16 18</c:v>
                </c:pt>
                <c:pt idx="42">
                  <c:v>2023-06-16 19</c:v>
                </c:pt>
                <c:pt idx="43">
                  <c:v>2023-06-16 20</c:v>
                </c:pt>
                <c:pt idx="44">
                  <c:v>2023-06-16 21</c:v>
                </c:pt>
                <c:pt idx="45">
                  <c:v>2023-06-16 22</c:v>
                </c:pt>
                <c:pt idx="46">
                  <c:v>2023-06-16 23</c:v>
                </c:pt>
                <c:pt idx="47">
                  <c:v>2023-06-16 24</c:v>
                </c:pt>
                <c:pt idx="48">
                  <c:v>2023-06-17 01</c:v>
                </c:pt>
                <c:pt idx="49">
                  <c:v>2023-06-17 02</c:v>
                </c:pt>
                <c:pt idx="50">
                  <c:v>2023-06-17 03</c:v>
                </c:pt>
                <c:pt idx="51">
                  <c:v>2023-06-17 04</c:v>
                </c:pt>
                <c:pt idx="52">
                  <c:v>2023-06-17 05</c:v>
                </c:pt>
                <c:pt idx="53">
                  <c:v>2023-06-17 06</c:v>
                </c:pt>
                <c:pt idx="54">
                  <c:v>2023-06-17 07</c:v>
                </c:pt>
                <c:pt idx="55">
                  <c:v>2023-06-17 08</c:v>
                </c:pt>
                <c:pt idx="56">
                  <c:v>2023-06-17 09</c:v>
                </c:pt>
                <c:pt idx="57">
                  <c:v>2023-06-17 10</c:v>
                </c:pt>
                <c:pt idx="58">
                  <c:v>2023-06-17 11</c:v>
                </c:pt>
                <c:pt idx="59">
                  <c:v>2023-06-17 12</c:v>
                </c:pt>
                <c:pt idx="60">
                  <c:v>2023-06-17 13</c:v>
                </c:pt>
                <c:pt idx="61">
                  <c:v>2023-06-17 14</c:v>
                </c:pt>
                <c:pt idx="62">
                  <c:v>2023-06-17 15</c:v>
                </c:pt>
                <c:pt idx="63">
                  <c:v>2023-06-17 16</c:v>
                </c:pt>
                <c:pt idx="64">
                  <c:v>2023-06-17 17</c:v>
                </c:pt>
                <c:pt idx="65">
                  <c:v>2023-06-17 18</c:v>
                </c:pt>
                <c:pt idx="66">
                  <c:v>2023-06-17 19</c:v>
                </c:pt>
                <c:pt idx="67">
                  <c:v>2023-06-17 20</c:v>
                </c:pt>
                <c:pt idx="68">
                  <c:v>2023-06-17 21</c:v>
                </c:pt>
                <c:pt idx="69">
                  <c:v>2023-06-17 22</c:v>
                </c:pt>
                <c:pt idx="70">
                  <c:v>2023-06-17 23</c:v>
                </c:pt>
                <c:pt idx="71">
                  <c:v>2023-06-17 24</c:v>
                </c:pt>
                <c:pt idx="72">
                  <c:v>2023-06-18 01</c:v>
                </c:pt>
                <c:pt idx="73">
                  <c:v>2023-06-18 02</c:v>
                </c:pt>
                <c:pt idx="74">
                  <c:v>2023-06-18 03</c:v>
                </c:pt>
                <c:pt idx="75">
                  <c:v>2023-06-18 04</c:v>
                </c:pt>
                <c:pt idx="76">
                  <c:v>2023-06-18 05</c:v>
                </c:pt>
                <c:pt idx="77">
                  <c:v>2023-06-18 06</c:v>
                </c:pt>
                <c:pt idx="78">
                  <c:v>2023-06-18 07</c:v>
                </c:pt>
                <c:pt idx="79">
                  <c:v>2023-06-18 08</c:v>
                </c:pt>
                <c:pt idx="80">
                  <c:v>2023-06-18 09</c:v>
                </c:pt>
                <c:pt idx="81">
                  <c:v>2023-06-18 10</c:v>
                </c:pt>
                <c:pt idx="82">
                  <c:v>2023-06-18 11</c:v>
                </c:pt>
                <c:pt idx="83">
                  <c:v>2023-06-18 12</c:v>
                </c:pt>
                <c:pt idx="84">
                  <c:v>2023-06-18 13</c:v>
                </c:pt>
                <c:pt idx="85">
                  <c:v>2023-06-18 14</c:v>
                </c:pt>
                <c:pt idx="86">
                  <c:v>2023-06-18 15</c:v>
                </c:pt>
                <c:pt idx="87">
                  <c:v>2023-06-18 16</c:v>
                </c:pt>
                <c:pt idx="88">
                  <c:v>2023-06-18 17</c:v>
                </c:pt>
                <c:pt idx="89">
                  <c:v>2023-06-18 18</c:v>
                </c:pt>
                <c:pt idx="90">
                  <c:v>2023-06-18 19</c:v>
                </c:pt>
                <c:pt idx="91">
                  <c:v>2023-06-18 20</c:v>
                </c:pt>
                <c:pt idx="92">
                  <c:v>2023-06-18 21</c:v>
                </c:pt>
                <c:pt idx="93">
                  <c:v>2023-06-18 22</c:v>
                </c:pt>
                <c:pt idx="94">
                  <c:v>2023-06-18 23</c:v>
                </c:pt>
                <c:pt idx="95">
                  <c:v>2023-06-18 24</c:v>
                </c:pt>
                <c:pt idx="96">
                  <c:v>2023-06-19 01</c:v>
                </c:pt>
                <c:pt idx="97">
                  <c:v>2023-06-19 02</c:v>
                </c:pt>
                <c:pt idx="98">
                  <c:v>2023-06-19 03</c:v>
                </c:pt>
                <c:pt idx="99">
                  <c:v>2023-06-19 04</c:v>
                </c:pt>
                <c:pt idx="100">
                  <c:v>2023-06-19 05</c:v>
                </c:pt>
                <c:pt idx="101">
                  <c:v>2023-06-19 06</c:v>
                </c:pt>
                <c:pt idx="102">
                  <c:v>2023-06-19 07</c:v>
                </c:pt>
                <c:pt idx="103">
                  <c:v>2023-06-19 08</c:v>
                </c:pt>
                <c:pt idx="104">
                  <c:v>2023-06-19 09</c:v>
                </c:pt>
                <c:pt idx="105">
                  <c:v>2023-06-19 10</c:v>
                </c:pt>
                <c:pt idx="106">
                  <c:v>2023-06-19 11</c:v>
                </c:pt>
                <c:pt idx="107">
                  <c:v>2023-06-19 12</c:v>
                </c:pt>
                <c:pt idx="108">
                  <c:v>2023-06-19 13</c:v>
                </c:pt>
                <c:pt idx="109">
                  <c:v>2023-06-19 14</c:v>
                </c:pt>
                <c:pt idx="110">
                  <c:v>2023-06-19 15</c:v>
                </c:pt>
                <c:pt idx="111">
                  <c:v>2023-06-19 16</c:v>
                </c:pt>
                <c:pt idx="112">
                  <c:v>2023-06-19 17</c:v>
                </c:pt>
                <c:pt idx="113">
                  <c:v>2023-06-19 18</c:v>
                </c:pt>
                <c:pt idx="114">
                  <c:v>2023-06-19 19</c:v>
                </c:pt>
                <c:pt idx="115">
                  <c:v>2023-06-19 20</c:v>
                </c:pt>
                <c:pt idx="116">
                  <c:v>2023-06-19 21</c:v>
                </c:pt>
                <c:pt idx="117">
                  <c:v>2023-06-19 22</c:v>
                </c:pt>
                <c:pt idx="118">
                  <c:v>2023-06-19 23</c:v>
                </c:pt>
                <c:pt idx="119">
                  <c:v>2023-06-19 24</c:v>
                </c:pt>
                <c:pt idx="120">
                  <c:v>2023-06-20 01</c:v>
                </c:pt>
                <c:pt idx="121">
                  <c:v>2023-06-20 02</c:v>
                </c:pt>
                <c:pt idx="122">
                  <c:v>2023-06-20 03</c:v>
                </c:pt>
                <c:pt idx="123">
                  <c:v>2023-06-20 04</c:v>
                </c:pt>
                <c:pt idx="124">
                  <c:v>2023-06-20 05</c:v>
                </c:pt>
                <c:pt idx="125">
                  <c:v>2023-06-20 06</c:v>
                </c:pt>
                <c:pt idx="126">
                  <c:v>2023-06-20 07</c:v>
                </c:pt>
                <c:pt idx="127">
                  <c:v>2023-06-20 08</c:v>
                </c:pt>
                <c:pt idx="128">
                  <c:v>2023-06-20 09</c:v>
                </c:pt>
                <c:pt idx="129">
                  <c:v>2023-06-20 10</c:v>
                </c:pt>
                <c:pt idx="130">
                  <c:v>2023-06-20 11</c:v>
                </c:pt>
                <c:pt idx="131">
                  <c:v>2023-06-20 12</c:v>
                </c:pt>
                <c:pt idx="132">
                  <c:v>2023-06-20 13</c:v>
                </c:pt>
                <c:pt idx="133">
                  <c:v>2023-06-20 14</c:v>
                </c:pt>
                <c:pt idx="134">
                  <c:v>2023-06-20 15</c:v>
                </c:pt>
                <c:pt idx="135">
                  <c:v>2023-06-20 16</c:v>
                </c:pt>
                <c:pt idx="136">
                  <c:v>2023-06-20 17</c:v>
                </c:pt>
                <c:pt idx="137">
                  <c:v>2023-06-20 18</c:v>
                </c:pt>
                <c:pt idx="138">
                  <c:v>2023-06-20 19</c:v>
                </c:pt>
                <c:pt idx="139">
                  <c:v>2023-06-20 20</c:v>
                </c:pt>
                <c:pt idx="140">
                  <c:v>2023-06-20 21</c:v>
                </c:pt>
                <c:pt idx="141">
                  <c:v>2023-06-20 22</c:v>
                </c:pt>
                <c:pt idx="142">
                  <c:v>2023-06-20 23</c:v>
                </c:pt>
                <c:pt idx="143">
                  <c:v>2023-06-20 24</c:v>
                </c:pt>
                <c:pt idx="144">
                  <c:v>2023-06-21 01</c:v>
                </c:pt>
                <c:pt idx="145">
                  <c:v>2023-06-21 02</c:v>
                </c:pt>
                <c:pt idx="146">
                  <c:v>2023-06-21 03</c:v>
                </c:pt>
                <c:pt idx="147">
                  <c:v>2023-06-21 04</c:v>
                </c:pt>
                <c:pt idx="148">
                  <c:v>2023-06-21 05</c:v>
                </c:pt>
                <c:pt idx="149">
                  <c:v>2023-06-21 06</c:v>
                </c:pt>
                <c:pt idx="150">
                  <c:v>2023-06-21 07</c:v>
                </c:pt>
                <c:pt idx="151">
                  <c:v>2023-06-21 08</c:v>
                </c:pt>
                <c:pt idx="152">
                  <c:v>2023-06-21 09</c:v>
                </c:pt>
                <c:pt idx="153">
                  <c:v>2023-06-21 10</c:v>
                </c:pt>
                <c:pt idx="154">
                  <c:v>2023-06-21 11</c:v>
                </c:pt>
                <c:pt idx="155">
                  <c:v>2023-06-21 12</c:v>
                </c:pt>
                <c:pt idx="156">
                  <c:v>2023-06-21 13</c:v>
                </c:pt>
                <c:pt idx="157">
                  <c:v>2023-06-21 14</c:v>
                </c:pt>
                <c:pt idx="158">
                  <c:v>2023-06-21 15</c:v>
                </c:pt>
                <c:pt idx="159">
                  <c:v>2023-06-21 16</c:v>
                </c:pt>
                <c:pt idx="160">
                  <c:v>2023-06-21 17</c:v>
                </c:pt>
                <c:pt idx="161">
                  <c:v>2023-06-21 18</c:v>
                </c:pt>
                <c:pt idx="162">
                  <c:v>2023-06-21 19</c:v>
                </c:pt>
                <c:pt idx="163">
                  <c:v>2023-06-21 20</c:v>
                </c:pt>
                <c:pt idx="164">
                  <c:v>2023-06-21 21</c:v>
                </c:pt>
                <c:pt idx="165">
                  <c:v>2023-06-21 22</c:v>
                </c:pt>
                <c:pt idx="166">
                  <c:v>2023-06-21 23</c:v>
                </c:pt>
                <c:pt idx="167">
                  <c:v>2023-06-21 24</c:v>
                </c:pt>
                <c:pt idx="168">
                  <c:v>2023-06-22 01</c:v>
                </c:pt>
                <c:pt idx="169">
                  <c:v>2023-06-22 02</c:v>
                </c:pt>
                <c:pt idx="170">
                  <c:v>2023-06-22 03</c:v>
                </c:pt>
                <c:pt idx="171">
                  <c:v>2023-06-22 04</c:v>
                </c:pt>
                <c:pt idx="172">
                  <c:v>2023-06-22 05</c:v>
                </c:pt>
                <c:pt idx="173">
                  <c:v>2023-06-22 06</c:v>
                </c:pt>
                <c:pt idx="174">
                  <c:v>2023-06-22 07</c:v>
                </c:pt>
                <c:pt idx="175">
                  <c:v>2023-06-22 08</c:v>
                </c:pt>
                <c:pt idx="176">
                  <c:v>2023-06-22 09</c:v>
                </c:pt>
                <c:pt idx="177">
                  <c:v>2023-06-22 10</c:v>
                </c:pt>
                <c:pt idx="178">
                  <c:v>2023-06-22 11</c:v>
                </c:pt>
                <c:pt idx="179">
                  <c:v>2023-06-22 12</c:v>
                </c:pt>
                <c:pt idx="180">
                  <c:v>2023-06-22 13</c:v>
                </c:pt>
                <c:pt idx="181">
                  <c:v>2023-06-22 14</c:v>
                </c:pt>
                <c:pt idx="182">
                  <c:v>2023-06-22 15</c:v>
                </c:pt>
                <c:pt idx="183">
                  <c:v>2023-06-22 16</c:v>
                </c:pt>
                <c:pt idx="184">
                  <c:v>2023-06-22 17</c:v>
                </c:pt>
                <c:pt idx="185">
                  <c:v>2023-06-22 18</c:v>
                </c:pt>
                <c:pt idx="186">
                  <c:v>2023-06-22 19</c:v>
                </c:pt>
                <c:pt idx="187">
                  <c:v>2023-06-22 20</c:v>
                </c:pt>
                <c:pt idx="188">
                  <c:v>2023-06-22 21</c:v>
                </c:pt>
                <c:pt idx="189">
                  <c:v>2023-06-22 22</c:v>
                </c:pt>
                <c:pt idx="190">
                  <c:v>2023-06-22 23</c:v>
                </c:pt>
                <c:pt idx="191">
                  <c:v>2023-06-22 24</c:v>
                </c:pt>
                <c:pt idx="192">
                  <c:v>2023-06-23 01</c:v>
                </c:pt>
                <c:pt idx="193">
                  <c:v>2023-06-23 02</c:v>
                </c:pt>
                <c:pt idx="194">
                  <c:v>2023-06-23 03</c:v>
                </c:pt>
                <c:pt idx="195">
                  <c:v>2023-06-23 04</c:v>
                </c:pt>
                <c:pt idx="196">
                  <c:v>2023-06-23 05</c:v>
                </c:pt>
                <c:pt idx="197">
                  <c:v>2023-06-23 06</c:v>
                </c:pt>
                <c:pt idx="198">
                  <c:v>2023-06-23 07</c:v>
                </c:pt>
                <c:pt idx="199">
                  <c:v>2023-06-23 08</c:v>
                </c:pt>
                <c:pt idx="200">
                  <c:v>2023-06-23 09</c:v>
                </c:pt>
                <c:pt idx="201">
                  <c:v>2023-06-23 10</c:v>
                </c:pt>
                <c:pt idx="202">
                  <c:v>2023-06-23 11</c:v>
                </c:pt>
                <c:pt idx="203">
                  <c:v>2023-06-23 12</c:v>
                </c:pt>
                <c:pt idx="204">
                  <c:v>2023-06-23 13</c:v>
                </c:pt>
                <c:pt idx="205">
                  <c:v>2023-06-23 14</c:v>
                </c:pt>
                <c:pt idx="206">
                  <c:v>2023-06-23 15</c:v>
                </c:pt>
                <c:pt idx="207">
                  <c:v>2023-06-23 16</c:v>
                </c:pt>
                <c:pt idx="208">
                  <c:v>2023-06-23 17</c:v>
                </c:pt>
                <c:pt idx="209">
                  <c:v>2023-06-23 18</c:v>
                </c:pt>
                <c:pt idx="210">
                  <c:v>2023-06-23 19</c:v>
                </c:pt>
                <c:pt idx="211">
                  <c:v>2023-06-23 20</c:v>
                </c:pt>
                <c:pt idx="212">
                  <c:v>2023-06-23 21</c:v>
                </c:pt>
                <c:pt idx="213">
                  <c:v>2023-06-23 22</c:v>
                </c:pt>
                <c:pt idx="214">
                  <c:v>2023-06-23 23</c:v>
                </c:pt>
                <c:pt idx="215">
                  <c:v>2023-06-23 24</c:v>
                </c:pt>
                <c:pt idx="216">
                  <c:v>2023-06-24 01</c:v>
                </c:pt>
                <c:pt idx="217">
                  <c:v>2023-06-24 02</c:v>
                </c:pt>
                <c:pt idx="218">
                  <c:v>2023-06-24 03</c:v>
                </c:pt>
                <c:pt idx="219">
                  <c:v>2023-06-24 04</c:v>
                </c:pt>
                <c:pt idx="220">
                  <c:v>2023-06-24 05</c:v>
                </c:pt>
                <c:pt idx="221">
                  <c:v>2023-06-24 06</c:v>
                </c:pt>
                <c:pt idx="222">
                  <c:v>2023-06-24 07</c:v>
                </c:pt>
                <c:pt idx="223">
                  <c:v>2023-06-24 08</c:v>
                </c:pt>
                <c:pt idx="224">
                  <c:v>2023-06-24 09</c:v>
                </c:pt>
                <c:pt idx="225">
                  <c:v>2023-06-24 10</c:v>
                </c:pt>
                <c:pt idx="226">
                  <c:v>2023-06-24 11</c:v>
                </c:pt>
                <c:pt idx="227">
                  <c:v>2023-06-24 12</c:v>
                </c:pt>
                <c:pt idx="228">
                  <c:v>2023-06-24 13</c:v>
                </c:pt>
                <c:pt idx="229">
                  <c:v>2023-06-24 14</c:v>
                </c:pt>
                <c:pt idx="230">
                  <c:v>2023-06-24 15</c:v>
                </c:pt>
                <c:pt idx="231">
                  <c:v>2023-06-24 16</c:v>
                </c:pt>
                <c:pt idx="232">
                  <c:v>2023-06-24 17</c:v>
                </c:pt>
                <c:pt idx="233">
                  <c:v>2023-06-24 18</c:v>
                </c:pt>
                <c:pt idx="234">
                  <c:v>2023-06-24 19</c:v>
                </c:pt>
                <c:pt idx="235">
                  <c:v>2023-06-24 20</c:v>
                </c:pt>
                <c:pt idx="236">
                  <c:v>2023-06-24 21</c:v>
                </c:pt>
                <c:pt idx="237">
                  <c:v>2023-06-24 22</c:v>
                </c:pt>
                <c:pt idx="238">
                  <c:v>2023-06-24 23</c:v>
                </c:pt>
                <c:pt idx="239">
                  <c:v>2023-06-24 24</c:v>
                </c:pt>
                <c:pt idx="240">
                  <c:v>2023-06-25 01</c:v>
                </c:pt>
                <c:pt idx="241">
                  <c:v>2023-06-25 02</c:v>
                </c:pt>
                <c:pt idx="242">
                  <c:v>2023-06-25 03</c:v>
                </c:pt>
                <c:pt idx="243">
                  <c:v>2023-06-25 04</c:v>
                </c:pt>
                <c:pt idx="244">
                  <c:v>2023-06-25 05</c:v>
                </c:pt>
                <c:pt idx="245">
                  <c:v>2023-06-25 06</c:v>
                </c:pt>
                <c:pt idx="246">
                  <c:v>2023-06-25 07</c:v>
                </c:pt>
                <c:pt idx="247">
                  <c:v>2023-06-25 08</c:v>
                </c:pt>
                <c:pt idx="248">
                  <c:v>2023-06-25 09</c:v>
                </c:pt>
                <c:pt idx="249">
                  <c:v>2023-06-25 10</c:v>
                </c:pt>
                <c:pt idx="250">
                  <c:v>2023-06-25 11</c:v>
                </c:pt>
                <c:pt idx="251">
                  <c:v>2023-06-25 12</c:v>
                </c:pt>
                <c:pt idx="252">
                  <c:v>2023-06-25 13</c:v>
                </c:pt>
                <c:pt idx="253">
                  <c:v>2023-06-25 14</c:v>
                </c:pt>
                <c:pt idx="254">
                  <c:v>2023-06-25 15</c:v>
                </c:pt>
                <c:pt idx="255">
                  <c:v>2023-06-25 16</c:v>
                </c:pt>
                <c:pt idx="256">
                  <c:v>2023-06-25 17</c:v>
                </c:pt>
                <c:pt idx="257">
                  <c:v>2023-06-25 18</c:v>
                </c:pt>
                <c:pt idx="258">
                  <c:v>2023-06-25 19</c:v>
                </c:pt>
                <c:pt idx="259">
                  <c:v>2023-06-25 20</c:v>
                </c:pt>
                <c:pt idx="260">
                  <c:v>2023-06-25 21</c:v>
                </c:pt>
                <c:pt idx="261">
                  <c:v>2023-06-25 22</c:v>
                </c:pt>
                <c:pt idx="262">
                  <c:v>2023-06-25 23</c:v>
                </c:pt>
                <c:pt idx="263">
                  <c:v>2023-06-25 24</c:v>
                </c:pt>
                <c:pt idx="264">
                  <c:v>2023-06-26 01</c:v>
                </c:pt>
                <c:pt idx="265">
                  <c:v>2023-06-26 02</c:v>
                </c:pt>
                <c:pt idx="266">
                  <c:v>2023-06-26 03</c:v>
                </c:pt>
                <c:pt idx="267">
                  <c:v>2023-06-26 04</c:v>
                </c:pt>
                <c:pt idx="268">
                  <c:v>2023-06-26 05</c:v>
                </c:pt>
                <c:pt idx="269">
                  <c:v>2023-06-26 06</c:v>
                </c:pt>
                <c:pt idx="270">
                  <c:v>2023-06-26 07</c:v>
                </c:pt>
                <c:pt idx="271">
                  <c:v>2023-06-26 08</c:v>
                </c:pt>
                <c:pt idx="272">
                  <c:v>2023-06-26 09</c:v>
                </c:pt>
                <c:pt idx="273">
                  <c:v>2023-06-26 10</c:v>
                </c:pt>
                <c:pt idx="274">
                  <c:v>2023-06-26 11</c:v>
                </c:pt>
                <c:pt idx="275">
                  <c:v>2023-06-26 12</c:v>
                </c:pt>
                <c:pt idx="276">
                  <c:v>2023-06-26 13</c:v>
                </c:pt>
                <c:pt idx="277">
                  <c:v>2023-06-26 14</c:v>
                </c:pt>
                <c:pt idx="278">
                  <c:v>2023-06-26 15</c:v>
                </c:pt>
                <c:pt idx="279">
                  <c:v>2023-06-26 16</c:v>
                </c:pt>
                <c:pt idx="280">
                  <c:v>2023-06-26 17</c:v>
                </c:pt>
                <c:pt idx="281">
                  <c:v>2023-06-26 18</c:v>
                </c:pt>
                <c:pt idx="282">
                  <c:v>2023-06-26 19</c:v>
                </c:pt>
                <c:pt idx="283">
                  <c:v>2023-06-26 20</c:v>
                </c:pt>
                <c:pt idx="284">
                  <c:v>2023-06-26 21</c:v>
                </c:pt>
                <c:pt idx="285">
                  <c:v>2023-06-26 22</c:v>
                </c:pt>
                <c:pt idx="286">
                  <c:v>2023-06-26 23</c:v>
                </c:pt>
                <c:pt idx="287">
                  <c:v>2023-06-26 24</c:v>
                </c:pt>
                <c:pt idx="288">
                  <c:v>2023-06-27 01</c:v>
                </c:pt>
                <c:pt idx="289">
                  <c:v>2023-06-27 02</c:v>
                </c:pt>
                <c:pt idx="290">
                  <c:v>2023-06-27 03</c:v>
                </c:pt>
                <c:pt idx="291">
                  <c:v>2023-06-27 04</c:v>
                </c:pt>
                <c:pt idx="292">
                  <c:v>2023-06-27 05</c:v>
                </c:pt>
                <c:pt idx="293">
                  <c:v>2023-06-27 06</c:v>
                </c:pt>
                <c:pt idx="294">
                  <c:v>2023-06-27 07</c:v>
                </c:pt>
                <c:pt idx="295">
                  <c:v>2023-06-27 08</c:v>
                </c:pt>
                <c:pt idx="296">
                  <c:v>2023-06-27 09</c:v>
                </c:pt>
                <c:pt idx="297">
                  <c:v>2023-06-27 10</c:v>
                </c:pt>
                <c:pt idx="298">
                  <c:v>2023-06-27 11</c:v>
                </c:pt>
                <c:pt idx="299">
                  <c:v>2023-06-27 12</c:v>
                </c:pt>
                <c:pt idx="300">
                  <c:v>2023-06-27 13</c:v>
                </c:pt>
                <c:pt idx="301">
                  <c:v>2023-06-27 14</c:v>
                </c:pt>
                <c:pt idx="302">
                  <c:v>2023-06-27 15</c:v>
                </c:pt>
                <c:pt idx="303">
                  <c:v>2023-06-27 16</c:v>
                </c:pt>
                <c:pt idx="304">
                  <c:v>2023-06-27 17</c:v>
                </c:pt>
                <c:pt idx="305">
                  <c:v>2023-06-27 18</c:v>
                </c:pt>
                <c:pt idx="306">
                  <c:v>2023-06-27 19</c:v>
                </c:pt>
                <c:pt idx="307">
                  <c:v>2023-06-27 20</c:v>
                </c:pt>
                <c:pt idx="308">
                  <c:v>2023-06-27 21</c:v>
                </c:pt>
                <c:pt idx="309">
                  <c:v>2023-06-27 22</c:v>
                </c:pt>
                <c:pt idx="310">
                  <c:v>2023-06-27 23</c:v>
                </c:pt>
                <c:pt idx="311">
                  <c:v>2023-06-27 24</c:v>
                </c:pt>
                <c:pt idx="312">
                  <c:v>2023-06-28 01</c:v>
                </c:pt>
                <c:pt idx="313">
                  <c:v>2023-06-28 02</c:v>
                </c:pt>
                <c:pt idx="314">
                  <c:v>2023-06-28 03</c:v>
                </c:pt>
                <c:pt idx="315">
                  <c:v>2023-06-28 04</c:v>
                </c:pt>
                <c:pt idx="316">
                  <c:v>2023-06-28 05</c:v>
                </c:pt>
                <c:pt idx="317">
                  <c:v>2023-06-28 06</c:v>
                </c:pt>
                <c:pt idx="318">
                  <c:v>2023-06-28 07</c:v>
                </c:pt>
                <c:pt idx="319">
                  <c:v>2023-06-28 08</c:v>
                </c:pt>
                <c:pt idx="320">
                  <c:v>2023-06-28 09</c:v>
                </c:pt>
                <c:pt idx="321">
                  <c:v>2023-06-28 10</c:v>
                </c:pt>
                <c:pt idx="322">
                  <c:v>2023-06-28 11</c:v>
                </c:pt>
                <c:pt idx="323">
                  <c:v>2023-06-28 12</c:v>
                </c:pt>
                <c:pt idx="324">
                  <c:v>2023-06-28 13</c:v>
                </c:pt>
                <c:pt idx="325">
                  <c:v>2023-06-28 14</c:v>
                </c:pt>
                <c:pt idx="326">
                  <c:v>2023-06-28 15</c:v>
                </c:pt>
                <c:pt idx="327">
                  <c:v>2023-06-28 16</c:v>
                </c:pt>
                <c:pt idx="328">
                  <c:v>2023-06-28 17</c:v>
                </c:pt>
                <c:pt idx="329">
                  <c:v>2023-06-28 18</c:v>
                </c:pt>
                <c:pt idx="330">
                  <c:v>2023-06-28 19</c:v>
                </c:pt>
                <c:pt idx="331">
                  <c:v>2023-06-28 20</c:v>
                </c:pt>
                <c:pt idx="332">
                  <c:v>2023-06-28 21</c:v>
                </c:pt>
                <c:pt idx="333">
                  <c:v>2023-06-28 22</c:v>
                </c:pt>
                <c:pt idx="334">
                  <c:v>2023-06-28 23</c:v>
                </c:pt>
                <c:pt idx="335">
                  <c:v>2023-06-28 24</c:v>
                </c:pt>
                <c:pt idx="336">
                  <c:v>2023-06-29 01</c:v>
                </c:pt>
                <c:pt idx="337">
                  <c:v>2023-06-29 02</c:v>
                </c:pt>
                <c:pt idx="338">
                  <c:v>2023-06-29 03</c:v>
                </c:pt>
                <c:pt idx="339">
                  <c:v>2023-06-29 04</c:v>
                </c:pt>
                <c:pt idx="340">
                  <c:v>2023-06-29 05</c:v>
                </c:pt>
                <c:pt idx="341">
                  <c:v>2023-06-29 06</c:v>
                </c:pt>
                <c:pt idx="342">
                  <c:v>2023-06-29 07</c:v>
                </c:pt>
                <c:pt idx="343">
                  <c:v>2023-06-29 08</c:v>
                </c:pt>
                <c:pt idx="344">
                  <c:v>2023-06-29 09</c:v>
                </c:pt>
                <c:pt idx="345">
                  <c:v>2023-06-29 10</c:v>
                </c:pt>
                <c:pt idx="346">
                  <c:v>2023-06-29 11</c:v>
                </c:pt>
                <c:pt idx="347">
                  <c:v>2023-06-29 12</c:v>
                </c:pt>
                <c:pt idx="348">
                  <c:v>2023-06-29 13</c:v>
                </c:pt>
                <c:pt idx="349">
                  <c:v>2023-06-29 14</c:v>
                </c:pt>
                <c:pt idx="350">
                  <c:v>2023-06-29 15</c:v>
                </c:pt>
                <c:pt idx="351">
                  <c:v>2023-06-29 16</c:v>
                </c:pt>
                <c:pt idx="352">
                  <c:v>2023-06-29 17</c:v>
                </c:pt>
                <c:pt idx="353">
                  <c:v>2023-06-29 18</c:v>
                </c:pt>
                <c:pt idx="354">
                  <c:v>2023-06-29 19</c:v>
                </c:pt>
                <c:pt idx="355">
                  <c:v>2023-06-29 20</c:v>
                </c:pt>
                <c:pt idx="356">
                  <c:v>2023-06-29 21</c:v>
                </c:pt>
                <c:pt idx="357">
                  <c:v>2023-06-29 22</c:v>
                </c:pt>
                <c:pt idx="358">
                  <c:v>2023-06-29 23</c:v>
                </c:pt>
                <c:pt idx="359">
                  <c:v>2023-06-29 24</c:v>
                </c:pt>
                <c:pt idx="360">
                  <c:v>2023-06-30 01</c:v>
                </c:pt>
                <c:pt idx="361">
                  <c:v>2023-06-30 02</c:v>
                </c:pt>
                <c:pt idx="362">
                  <c:v>2023-06-30 03</c:v>
                </c:pt>
                <c:pt idx="363">
                  <c:v>2023-06-30 04</c:v>
                </c:pt>
                <c:pt idx="364">
                  <c:v>2023-06-30 05</c:v>
                </c:pt>
                <c:pt idx="365">
                  <c:v>2023-06-30 06</c:v>
                </c:pt>
                <c:pt idx="366">
                  <c:v>2023-06-30 07</c:v>
                </c:pt>
                <c:pt idx="367">
                  <c:v>2023-06-30 08</c:v>
                </c:pt>
                <c:pt idx="368">
                  <c:v>2023-06-30 09</c:v>
                </c:pt>
                <c:pt idx="369">
                  <c:v>2023-06-30 10</c:v>
                </c:pt>
                <c:pt idx="370">
                  <c:v>2023-06-30 11</c:v>
                </c:pt>
                <c:pt idx="371">
                  <c:v>2023-06-30 12</c:v>
                </c:pt>
                <c:pt idx="372">
                  <c:v>2023-06-30 13</c:v>
                </c:pt>
                <c:pt idx="373">
                  <c:v>2023-06-30 14</c:v>
                </c:pt>
                <c:pt idx="374">
                  <c:v>2023-06-30 15</c:v>
                </c:pt>
                <c:pt idx="375">
                  <c:v>2023-06-30 16</c:v>
                </c:pt>
                <c:pt idx="376">
                  <c:v>2023-06-30 17</c:v>
                </c:pt>
                <c:pt idx="377">
                  <c:v>2023-06-30 18</c:v>
                </c:pt>
                <c:pt idx="378">
                  <c:v>2023-06-30 19</c:v>
                </c:pt>
                <c:pt idx="379">
                  <c:v>2023-06-30 20</c:v>
                </c:pt>
                <c:pt idx="380">
                  <c:v>2023-06-30 21</c:v>
                </c:pt>
                <c:pt idx="381">
                  <c:v>2023-06-30 22</c:v>
                </c:pt>
                <c:pt idx="382">
                  <c:v>2023-06-30 23</c:v>
                </c:pt>
                <c:pt idx="383">
                  <c:v>2023-06-30 24</c:v>
                </c:pt>
                <c:pt idx="384">
                  <c:v>2023-07-01 01</c:v>
                </c:pt>
                <c:pt idx="385">
                  <c:v>2023-07-01 02</c:v>
                </c:pt>
                <c:pt idx="386">
                  <c:v>2023-07-01 03</c:v>
                </c:pt>
                <c:pt idx="387">
                  <c:v>2023-07-01 04</c:v>
                </c:pt>
                <c:pt idx="388">
                  <c:v>2023-07-01 05</c:v>
                </c:pt>
                <c:pt idx="389">
                  <c:v>2023-07-01 06</c:v>
                </c:pt>
                <c:pt idx="390">
                  <c:v>2023-07-01 07</c:v>
                </c:pt>
                <c:pt idx="391">
                  <c:v>2023-07-01 08</c:v>
                </c:pt>
                <c:pt idx="392">
                  <c:v>2023-07-01 09</c:v>
                </c:pt>
                <c:pt idx="393">
                  <c:v>2023-07-01 10</c:v>
                </c:pt>
                <c:pt idx="394">
                  <c:v>2023-07-01 11</c:v>
                </c:pt>
                <c:pt idx="395">
                  <c:v>2023-07-01 12</c:v>
                </c:pt>
                <c:pt idx="396">
                  <c:v>2023-07-01 13</c:v>
                </c:pt>
                <c:pt idx="397">
                  <c:v>2023-07-01 14</c:v>
                </c:pt>
                <c:pt idx="398">
                  <c:v>2023-07-01 15</c:v>
                </c:pt>
                <c:pt idx="399">
                  <c:v>2023-07-01 16</c:v>
                </c:pt>
                <c:pt idx="400">
                  <c:v>2023-07-01 17</c:v>
                </c:pt>
                <c:pt idx="401">
                  <c:v>2023-07-01 18</c:v>
                </c:pt>
                <c:pt idx="402">
                  <c:v>2023-07-01 19</c:v>
                </c:pt>
                <c:pt idx="403">
                  <c:v>2023-07-01 20</c:v>
                </c:pt>
                <c:pt idx="404">
                  <c:v>2023-07-01 21</c:v>
                </c:pt>
                <c:pt idx="405">
                  <c:v>2023-07-01 22</c:v>
                </c:pt>
                <c:pt idx="406">
                  <c:v>2023-07-01 23</c:v>
                </c:pt>
                <c:pt idx="407">
                  <c:v>2023-07-01 24</c:v>
                </c:pt>
                <c:pt idx="408">
                  <c:v>2023-07-02 01</c:v>
                </c:pt>
                <c:pt idx="409">
                  <c:v>2023-07-02 02</c:v>
                </c:pt>
                <c:pt idx="410">
                  <c:v>2023-07-02 03</c:v>
                </c:pt>
                <c:pt idx="411">
                  <c:v>2023-07-02 04</c:v>
                </c:pt>
                <c:pt idx="412">
                  <c:v>2023-07-02 05</c:v>
                </c:pt>
                <c:pt idx="413">
                  <c:v>2023-07-02 06</c:v>
                </c:pt>
                <c:pt idx="414">
                  <c:v>2023-07-02 07</c:v>
                </c:pt>
                <c:pt idx="415">
                  <c:v>2023-07-02 08</c:v>
                </c:pt>
                <c:pt idx="416">
                  <c:v>2023-07-02 09</c:v>
                </c:pt>
                <c:pt idx="417">
                  <c:v>2023-07-02 10</c:v>
                </c:pt>
                <c:pt idx="418">
                  <c:v>2023-07-02 11</c:v>
                </c:pt>
                <c:pt idx="419">
                  <c:v>2023-07-02 12</c:v>
                </c:pt>
                <c:pt idx="420">
                  <c:v>2023-07-02 13</c:v>
                </c:pt>
                <c:pt idx="421">
                  <c:v>2023-07-02 14</c:v>
                </c:pt>
                <c:pt idx="422">
                  <c:v>2023-07-02 15</c:v>
                </c:pt>
                <c:pt idx="423">
                  <c:v>2023-07-02 16</c:v>
                </c:pt>
                <c:pt idx="424">
                  <c:v>2023-07-02 17</c:v>
                </c:pt>
                <c:pt idx="425">
                  <c:v>2023-07-02 18</c:v>
                </c:pt>
                <c:pt idx="426">
                  <c:v>2023-07-02 19</c:v>
                </c:pt>
                <c:pt idx="427">
                  <c:v>2023-07-02 20</c:v>
                </c:pt>
                <c:pt idx="428">
                  <c:v>2023-07-02 21</c:v>
                </c:pt>
                <c:pt idx="429">
                  <c:v>2023-07-02 22</c:v>
                </c:pt>
                <c:pt idx="430">
                  <c:v>2023-07-02 23</c:v>
                </c:pt>
                <c:pt idx="431">
                  <c:v>2023-07-02 24</c:v>
                </c:pt>
                <c:pt idx="432">
                  <c:v>2023-07-03 01</c:v>
                </c:pt>
                <c:pt idx="433">
                  <c:v>2023-07-03 02</c:v>
                </c:pt>
                <c:pt idx="434">
                  <c:v>2023-07-03 03</c:v>
                </c:pt>
                <c:pt idx="435">
                  <c:v>2023-07-03 04</c:v>
                </c:pt>
                <c:pt idx="436">
                  <c:v>2023-07-03 05</c:v>
                </c:pt>
                <c:pt idx="437">
                  <c:v>2023-07-03 06</c:v>
                </c:pt>
                <c:pt idx="438">
                  <c:v>2023-07-03 07</c:v>
                </c:pt>
                <c:pt idx="439">
                  <c:v>2023-07-03 08</c:v>
                </c:pt>
                <c:pt idx="440">
                  <c:v>2023-07-03 09</c:v>
                </c:pt>
                <c:pt idx="441">
                  <c:v>2023-07-03 10</c:v>
                </c:pt>
                <c:pt idx="442">
                  <c:v>2023-07-03 11</c:v>
                </c:pt>
                <c:pt idx="443">
                  <c:v>2023-07-03 12</c:v>
                </c:pt>
                <c:pt idx="444">
                  <c:v>2023-07-03 13</c:v>
                </c:pt>
                <c:pt idx="445">
                  <c:v>2023-07-03 14</c:v>
                </c:pt>
                <c:pt idx="446">
                  <c:v>2023-07-03 15</c:v>
                </c:pt>
                <c:pt idx="447">
                  <c:v>2023-07-03 16</c:v>
                </c:pt>
                <c:pt idx="448">
                  <c:v>2023-07-03 17</c:v>
                </c:pt>
                <c:pt idx="449">
                  <c:v>2023-07-03 18</c:v>
                </c:pt>
                <c:pt idx="450">
                  <c:v>2023-07-03 19</c:v>
                </c:pt>
                <c:pt idx="451">
                  <c:v>2023-07-03 20</c:v>
                </c:pt>
                <c:pt idx="452">
                  <c:v>2023-07-03 21</c:v>
                </c:pt>
                <c:pt idx="453">
                  <c:v>2023-07-03 22</c:v>
                </c:pt>
                <c:pt idx="454">
                  <c:v>2023-07-03 23</c:v>
                </c:pt>
                <c:pt idx="455">
                  <c:v>2023-07-03 24</c:v>
                </c:pt>
                <c:pt idx="456">
                  <c:v>2023-07-04 01</c:v>
                </c:pt>
                <c:pt idx="457">
                  <c:v>2023-07-04 02</c:v>
                </c:pt>
                <c:pt idx="458">
                  <c:v>2023-07-04 03</c:v>
                </c:pt>
                <c:pt idx="459">
                  <c:v>2023-07-04 04</c:v>
                </c:pt>
                <c:pt idx="460">
                  <c:v>2023-07-04 05</c:v>
                </c:pt>
                <c:pt idx="461">
                  <c:v>2023-07-04 06</c:v>
                </c:pt>
                <c:pt idx="462">
                  <c:v>2023-07-04 07</c:v>
                </c:pt>
                <c:pt idx="463">
                  <c:v>2023-07-04 08</c:v>
                </c:pt>
                <c:pt idx="464">
                  <c:v>2023-07-04 09</c:v>
                </c:pt>
                <c:pt idx="465">
                  <c:v>2023-07-04 10</c:v>
                </c:pt>
                <c:pt idx="466">
                  <c:v>2023-07-04 11</c:v>
                </c:pt>
                <c:pt idx="467">
                  <c:v>2023-07-04 12</c:v>
                </c:pt>
                <c:pt idx="468">
                  <c:v>2023-07-04 13</c:v>
                </c:pt>
                <c:pt idx="469">
                  <c:v>2023-07-04 14</c:v>
                </c:pt>
                <c:pt idx="470">
                  <c:v>2023-07-04 15</c:v>
                </c:pt>
                <c:pt idx="471">
                  <c:v>2023-07-04 16</c:v>
                </c:pt>
                <c:pt idx="472">
                  <c:v>2023-07-04 17</c:v>
                </c:pt>
                <c:pt idx="473">
                  <c:v>2023-07-04 18</c:v>
                </c:pt>
                <c:pt idx="474">
                  <c:v>2023-07-04 19</c:v>
                </c:pt>
                <c:pt idx="475">
                  <c:v>2023-07-04 20</c:v>
                </c:pt>
                <c:pt idx="476">
                  <c:v>2023-07-04 21</c:v>
                </c:pt>
                <c:pt idx="477">
                  <c:v>2023-07-04 22</c:v>
                </c:pt>
                <c:pt idx="478">
                  <c:v>2023-07-04 23</c:v>
                </c:pt>
                <c:pt idx="479">
                  <c:v>2023-07-04 24</c:v>
                </c:pt>
                <c:pt idx="480">
                  <c:v>2023-07-05 01</c:v>
                </c:pt>
                <c:pt idx="481">
                  <c:v>2023-07-05 02</c:v>
                </c:pt>
                <c:pt idx="482">
                  <c:v>2023-07-05 03</c:v>
                </c:pt>
                <c:pt idx="483">
                  <c:v>2023-07-05 04</c:v>
                </c:pt>
                <c:pt idx="484">
                  <c:v>2023-07-05 05</c:v>
                </c:pt>
                <c:pt idx="485">
                  <c:v>2023-07-05 06</c:v>
                </c:pt>
                <c:pt idx="486">
                  <c:v>2023-07-05 07</c:v>
                </c:pt>
                <c:pt idx="487">
                  <c:v>2023-07-05 08</c:v>
                </c:pt>
                <c:pt idx="488">
                  <c:v>2023-07-05 09</c:v>
                </c:pt>
                <c:pt idx="489">
                  <c:v>2023-07-05 10</c:v>
                </c:pt>
                <c:pt idx="490">
                  <c:v>2023-07-05 11</c:v>
                </c:pt>
                <c:pt idx="491">
                  <c:v>2023-07-05 12</c:v>
                </c:pt>
                <c:pt idx="492">
                  <c:v>2023-07-05 13</c:v>
                </c:pt>
                <c:pt idx="493">
                  <c:v>2023-07-05 14</c:v>
                </c:pt>
                <c:pt idx="494">
                  <c:v>2023-07-05 15</c:v>
                </c:pt>
                <c:pt idx="495">
                  <c:v>2023-07-05 16</c:v>
                </c:pt>
                <c:pt idx="496">
                  <c:v>2023-07-05 17</c:v>
                </c:pt>
                <c:pt idx="497">
                  <c:v>2023-07-05 18</c:v>
                </c:pt>
                <c:pt idx="498">
                  <c:v>2023-07-05 19</c:v>
                </c:pt>
                <c:pt idx="499">
                  <c:v>2023-07-05 20</c:v>
                </c:pt>
                <c:pt idx="500">
                  <c:v>2023-07-05 21</c:v>
                </c:pt>
                <c:pt idx="501">
                  <c:v>2023-07-05 22</c:v>
                </c:pt>
                <c:pt idx="502">
                  <c:v>2023-07-05 23</c:v>
                </c:pt>
                <c:pt idx="503">
                  <c:v>2023-07-05 24</c:v>
                </c:pt>
                <c:pt idx="504">
                  <c:v>2023-07-06 01</c:v>
                </c:pt>
                <c:pt idx="505">
                  <c:v>2023-07-06 02</c:v>
                </c:pt>
                <c:pt idx="506">
                  <c:v>2023-07-06 03</c:v>
                </c:pt>
                <c:pt idx="507">
                  <c:v>2023-07-06 04</c:v>
                </c:pt>
                <c:pt idx="508">
                  <c:v>2023-07-06 05</c:v>
                </c:pt>
                <c:pt idx="509">
                  <c:v>2023-07-06 06</c:v>
                </c:pt>
                <c:pt idx="510">
                  <c:v>2023-07-06 07</c:v>
                </c:pt>
                <c:pt idx="511">
                  <c:v>2023-07-06 08</c:v>
                </c:pt>
                <c:pt idx="512">
                  <c:v>2023-07-06 09</c:v>
                </c:pt>
                <c:pt idx="513">
                  <c:v>2023-07-06 10</c:v>
                </c:pt>
                <c:pt idx="514">
                  <c:v>2023-07-06 11</c:v>
                </c:pt>
                <c:pt idx="515">
                  <c:v>2023-07-06 12</c:v>
                </c:pt>
                <c:pt idx="516">
                  <c:v>2023-07-06 13</c:v>
                </c:pt>
                <c:pt idx="517">
                  <c:v>2023-07-06 14</c:v>
                </c:pt>
                <c:pt idx="518">
                  <c:v>2023-07-06 15</c:v>
                </c:pt>
                <c:pt idx="519">
                  <c:v>2023-07-06 16</c:v>
                </c:pt>
                <c:pt idx="520">
                  <c:v>2023-07-06 17</c:v>
                </c:pt>
                <c:pt idx="521">
                  <c:v>2023-07-06 18</c:v>
                </c:pt>
                <c:pt idx="522">
                  <c:v>2023-07-06 19</c:v>
                </c:pt>
                <c:pt idx="523">
                  <c:v>2023-07-06 20</c:v>
                </c:pt>
                <c:pt idx="524">
                  <c:v>2023-07-06 21</c:v>
                </c:pt>
                <c:pt idx="525">
                  <c:v>2023-07-06 22</c:v>
                </c:pt>
                <c:pt idx="526">
                  <c:v>2023-07-06 23</c:v>
                </c:pt>
                <c:pt idx="527">
                  <c:v>2023-07-06 24</c:v>
                </c:pt>
                <c:pt idx="528">
                  <c:v>2023-07-07 01</c:v>
                </c:pt>
                <c:pt idx="529">
                  <c:v>2023-07-07 02</c:v>
                </c:pt>
                <c:pt idx="530">
                  <c:v>2023-07-07 03</c:v>
                </c:pt>
                <c:pt idx="531">
                  <c:v>2023-07-07 04</c:v>
                </c:pt>
                <c:pt idx="532">
                  <c:v>2023-07-07 05</c:v>
                </c:pt>
                <c:pt idx="533">
                  <c:v>2023-07-07 06</c:v>
                </c:pt>
                <c:pt idx="534">
                  <c:v>2023-07-07 07</c:v>
                </c:pt>
                <c:pt idx="535">
                  <c:v>2023-07-07 08</c:v>
                </c:pt>
                <c:pt idx="536">
                  <c:v>2023-07-07 09</c:v>
                </c:pt>
                <c:pt idx="537">
                  <c:v>2023-07-07 10</c:v>
                </c:pt>
                <c:pt idx="538">
                  <c:v>2023-07-07 11</c:v>
                </c:pt>
                <c:pt idx="539">
                  <c:v>2023-07-07 12</c:v>
                </c:pt>
                <c:pt idx="540">
                  <c:v>2023-07-07 13</c:v>
                </c:pt>
                <c:pt idx="541">
                  <c:v>2023-07-07 14</c:v>
                </c:pt>
                <c:pt idx="542">
                  <c:v>2023-07-07 15</c:v>
                </c:pt>
                <c:pt idx="543">
                  <c:v>2023-07-07 16</c:v>
                </c:pt>
                <c:pt idx="544">
                  <c:v>2023-07-07 17</c:v>
                </c:pt>
                <c:pt idx="545">
                  <c:v>2023-07-07 18</c:v>
                </c:pt>
                <c:pt idx="546">
                  <c:v>2023-07-07 19</c:v>
                </c:pt>
                <c:pt idx="547">
                  <c:v>2023-07-07 20</c:v>
                </c:pt>
                <c:pt idx="548">
                  <c:v>2023-07-07 21</c:v>
                </c:pt>
                <c:pt idx="549">
                  <c:v>2023-07-07 22</c:v>
                </c:pt>
                <c:pt idx="550">
                  <c:v>2023-07-07 23</c:v>
                </c:pt>
                <c:pt idx="551">
                  <c:v>2023-07-07 24</c:v>
                </c:pt>
                <c:pt idx="552">
                  <c:v>2023-07-08 01</c:v>
                </c:pt>
                <c:pt idx="553">
                  <c:v>2023-07-08 02</c:v>
                </c:pt>
                <c:pt idx="554">
                  <c:v>2023-07-08 03</c:v>
                </c:pt>
                <c:pt idx="555">
                  <c:v>2023-07-08 04</c:v>
                </c:pt>
                <c:pt idx="556">
                  <c:v>2023-07-08 05</c:v>
                </c:pt>
                <c:pt idx="557">
                  <c:v>2023-07-08 06</c:v>
                </c:pt>
                <c:pt idx="558">
                  <c:v>2023-07-08 07</c:v>
                </c:pt>
                <c:pt idx="559">
                  <c:v>2023-07-08 08</c:v>
                </c:pt>
                <c:pt idx="560">
                  <c:v>2023-07-08 09</c:v>
                </c:pt>
                <c:pt idx="561">
                  <c:v>2023-07-08 10</c:v>
                </c:pt>
                <c:pt idx="562">
                  <c:v>2023-07-08 11</c:v>
                </c:pt>
                <c:pt idx="563">
                  <c:v>2023-07-08 12</c:v>
                </c:pt>
                <c:pt idx="564">
                  <c:v>2023-07-08 13</c:v>
                </c:pt>
                <c:pt idx="565">
                  <c:v>2023-07-08 14</c:v>
                </c:pt>
                <c:pt idx="566">
                  <c:v>2023-07-08 15</c:v>
                </c:pt>
                <c:pt idx="567">
                  <c:v>2023-07-08 16</c:v>
                </c:pt>
                <c:pt idx="568">
                  <c:v>2023-07-08 17</c:v>
                </c:pt>
                <c:pt idx="569">
                  <c:v>2023-07-08 18</c:v>
                </c:pt>
                <c:pt idx="570">
                  <c:v>2023-07-08 19</c:v>
                </c:pt>
                <c:pt idx="571">
                  <c:v>2023-07-08 20</c:v>
                </c:pt>
                <c:pt idx="572">
                  <c:v>2023-07-08 21</c:v>
                </c:pt>
                <c:pt idx="573">
                  <c:v>2023-07-08 22</c:v>
                </c:pt>
                <c:pt idx="574">
                  <c:v>2023-07-08 23</c:v>
                </c:pt>
                <c:pt idx="575">
                  <c:v>2023-07-08 24</c:v>
                </c:pt>
                <c:pt idx="576">
                  <c:v>2023-07-09 01</c:v>
                </c:pt>
                <c:pt idx="577">
                  <c:v>2023-07-09 02</c:v>
                </c:pt>
                <c:pt idx="578">
                  <c:v>2023-07-09 03</c:v>
                </c:pt>
                <c:pt idx="579">
                  <c:v>2023-07-09 04</c:v>
                </c:pt>
                <c:pt idx="580">
                  <c:v>2023-07-09 05</c:v>
                </c:pt>
                <c:pt idx="581">
                  <c:v>2023-07-09 06</c:v>
                </c:pt>
                <c:pt idx="582">
                  <c:v>2023-07-09 07</c:v>
                </c:pt>
                <c:pt idx="583">
                  <c:v>2023-07-09 08</c:v>
                </c:pt>
                <c:pt idx="584">
                  <c:v>2023-07-09 09</c:v>
                </c:pt>
                <c:pt idx="585">
                  <c:v>2023-07-09 10</c:v>
                </c:pt>
                <c:pt idx="586">
                  <c:v>2023-07-09 11</c:v>
                </c:pt>
                <c:pt idx="587">
                  <c:v>2023-07-09 12</c:v>
                </c:pt>
                <c:pt idx="588">
                  <c:v>2023-07-09 13</c:v>
                </c:pt>
                <c:pt idx="589">
                  <c:v>2023-07-09 14</c:v>
                </c:pt>
                <c:pt idx="590">
                  <c:v>2023-07-09 15</c:v>
                </c:pt>
                <c:pt idx="591">
                  <c:v>2023-07-09 16</c:v>
                </c:pt>
                <c:pt idx="592">
                  <c:v>2023-07-09 17</c:v>
                </c:pt>
                <c:pt idx="593">
                  <c:v>2023-07-09 18</c:v>
                </c:pt>
                <c:pt idx="594">
                  <c:v>2023-07-09 19</c:v>
                </c:pt>
                <c:pt idx="595">
                  <c:v>2023-07-09 20</c:v>
                </c:pt>
                <c:pt idx="596">
                  <c:v>2023-07-09 21</c:v>
                </c:pt>
                <c:pt idx="597">
                  <c:v>2023-07-09 22</c:v>
                </c:pt>
                <c:pt idx="598">
                  <c:v>2023-07-09 23</c:v>
                </c:pt>
                <c:pt idx="599">
                  <c:v>2023-07-09 24</c:v>
                </c:pt>
                <c:pt idx="600">
                  <c:v>2023-07-10 01</c:v>
                </c:pt>
                <c:pt idx="601">
                  <c:v>2023-07-10 02</c:v>
                </c:pt>
                <c:pt idx="602">
                  <c:v>2023-07-10 03</c:v>
                </c:pt>
                <c:pt idx="603">
                  <c:v>2023-07-10 04</c:v>
                </c:pt>
                <c:pt idx="604">
                  <c:v>2023-07-10 05</c:v>
                </c:pt>
                <c:pt idx="605">
                  <c:v>2023-07-10 06</c:v>
                </c:pt>
                <c:pt idx="606">
                  <c:v>2023-07-10 07</c:v>
                </c:pt>
                <c:pt idx="607">
                  <c:v>2023-07-10 08</c:v>
                </c:pt>
                <c:pt idx="608">
                  <c:v>2023-07-10 09</c:v>
                </c:pt>
                <c:pt idx="609">
                  <c:v>2023-07-10 10</c:v>
                </c:pt>
                <c:pt idx="610">
                  <c:v>2023-07-10 11</c:v>
                </c:pt>
                <c:pt idx="611">
                  <c:v>2023-07-10 12</c:v>
                </c:pt>
                <c:pt idx="612">
                  <c:v>2023-07-10 13</c:v>
                </c:pt>
                <c:pt idx="613">
                  <c:v>2023-07-10 14</c:v>
                </c:pt>
                <c:pt idx="614">
                  <c:v>2023-07-10 15</c:v>
                </c:pt>
                <c:pt idx="615">
                  <c:v>2023-07-10 16</c:v>
                </c:pt>
                <c:pt idx="616">
                  <c:v>2023-07-10 17</c:v>
                </c:pt>
                <c:pt idx="617">
                  <c:v>2023-07-10 18</c:v>
                </c:pt>
                <c:pt idx="618">
                  <c:v>2023-07-10 19</c:v>
                </c:pt>
                <c:pt idx="619">
                  <c:v>2023-07-10 20</c:v>
                </c:pt>
                <c:pt idx="620">
                  <c:v>2023-07-10 21</c:v>
                </c:pt>
                <c:pt idx="621">
                  <c:v>2023-07-10 22</c:v>
                </c:pt>
                <c:pt idx="622">
                  <c:v>2023-07-10 23</c:v>
                </c:pt>
                <c:pt idx="623">
                  <c:v>2023-07-10 24</c:v>
                </c:pt>
                <c:pt idx="624">
                  <c:v>2023-07-11 01</c:v>
                </c:pt>
                <c:pt idx="625">
                  <c:v>2023-07-11 02</c:v>
                </c:pt>
                <c:pt idx="626">
                  <c:v>2023-07-11 03</c:v>
                </c:pt>
                <c:pt idx="627">
                  <c:v>2023-07-11 04</c:v>
                </c:pt>
                <c:pt idx="628">
                  <c:v>2023-07-11 05</c:v>
                </c:pt>
                <c:pt idx="629">
                  <c:v>2023-07-11 06</c:v>
                </c:pt>
                <c:pt idx="630">
                  <c:v>2023-07-11 07</c:v>
                </c:pt>
                <c:pt idx="631">
                  <c:v>2023-07-11 08</c:v>
                </c:pt>
                <c:pt idx="632">
                  <c:v>2023-07-11 09</c:v>
                </c:pt>
                <c:pt idx="633">
                  <c:v>2023-07-11 10</c:v>
                </c:pt>
                <c:pt idx="634">
                  <c:v>2023-07-11 11</c:v>
                </c:pt>
                <c:pt idx="635">
                  <c:v>2023-07-11 12</c:v>
                </c:pt>
                <c:pt idx="636">
                  <c:v>2023-07-11 13</c:v>
                </c:pt>
                <c:pt idx="637">
                  <c:v>2023-07-11 14</c:v>
                </c:pt>
                <c:pt idx="638">
                  <c:v>2023-07-11 15</c:v>
                </c:pt>
                <c:pt idx="639">
                  <c:v>2023-07-11 16</c:v>
                </c:pt>
                <c:pt idx="640">
                  <c:v>2023-07-11 17</c:v>
                </c:pt>
                <c:pt idx="641">
                  <c:v>2023-07-11 18</c:v>
                </c:pt>
                <c:pt idx="642">
                  <c:v>2023-07-11 19</c:v>
                </c:pt>
                <c:pt idx="643">
                  <c:v>2023-07-11 20</c:v>
                </c:pt>
                <c:pt idx="644">
                  <c:v>2023-07-11 21</c:v>
                </c:pt>
                <c:pt idx="645">
                  <c:v>2023-07-11 22</c:v>
                </c:pt>
                <c:pt idx="646">
                  <c:v>2023-07-11 23</c:v>
                </c:pt>
                <c:pt idx="647">
                  <c:v>2023-07-11 24</c:v>
                </c:pt>
                <c:pt idx="648">
                  <c:v>2023-07-12 01</c:v>
                </c:pt>
                <c:pt idx="649">
                  <c:v>2023-07-12 02</c:v>
                </c:pt>
                <c:pt idx="650">
                  <c:v>2023-07-12 03</c:v>
                </c:pt>
                <c:pt idx="651">
                  <c:v>2023-07-12 04</c:v>
                </c:pt>
                <c:pt idx="652">
                  <c:v>2023-07-12 05</c:v>
                </c:pt>
                <c:pt idx="653">
                  <c:v>2023-07-12 06</c:v>
                </c:pt>
                <c:pt idx="654">
                  <c:v>2023-07-12 07</c:v>
                </c:pt>
                <c:pt idx="655">
                  <c:v>2023-07-12 08</c:v>
                </c:pt>
                <c:pt idx="656">
                  <c:v>2023-07-12 09</c:v>
                </c:pt>
                <c:pt idx="657">
                  <c:v>2023-07-12 10</c:v>
                </c:pt>
                <c:pt idx="658">
                  <c:v>2023-07-12 11</c:v>
                </c:pt>
                <c:pt idx="659">
                  <c:v>2023-07-12 12</c:v>
                </c:pt>
                <c:pt idx="660">
                  <c:v>2023-07-12 13</c:v>
                </c:pt>
                <c:pt idx="661">
                  <c:v>2023-07-12 14</c:v>
                </c:pt>
                <c:pt idx="662">
                  <c:v>2023-07-12 15</c:v>
                </c:pt>
                <c:pt idx="663">
                  <c:v>2023-07-12 16</c:v>
                </c:pt>
                <c:pt idx="664">
                  <c:v>2023-07-12 17</c:v>
                </c:pt>
                <c:pt idx="665">
                  <c:v>2023-07-12 18</c:v>
                </c:pt>
                <c:pt idx="666">
                  <c:v>2023-07-12 19</c:v>
                </c:pt>
                <c:pt idx="667">
                  <c:v>2023-07-12 20</c:v>
                </c:pt>
                <c:pt idx="668">
                  <c:v>2023-07-12 21</c:v>
                </c:pt>
                <c:pt idx="669">
                  <c:v>2023-07-12 22</c:v>
                </c:pt>
                <c:pt idx="670">
                  <c:v>2023-07-12 23</c:v>
                </c:pt>
                <c:pt idx="671">
                  <c:v>2023-07-12 24</c:v>
                </c:pt>
                <c:pt idx="672">
                  <c:v>2023-07-13 01</c:v>
                </c:pt>
                <c:pt idx="673">
                  <c:v>2023-07-13 02</c:v>
                </c:pt>
                <c:pt idx="674">
                  <c:v>2023-07-13 03</c:v>
                </c:pt>
                <c:pt idx="675">
                  <c:v>2023-07-13 04</c:v>
                </c:pt>
                <c:pt idx="676">
                  <c:v>2023-07-13 05</c:v>
                </c:pt>
                <c:pt idx="677">
                  <c:v>2023-07-13 06</c:v>
                </c:pt>
                <c:pt idx="678">
                  <c:v>2023-07-13 07</c:v>
                </c:pt>
                <c:pt idx="679">
                  <c:v>2023-07-13 08</c:v>
                </c:pt>
                <c:pt idx="680">
                  <c:v>2023-07-13 09</c:v>
                </c:pt>
                <c:pt idx="681">
                  <c:v>2023-07-13 10</c:v>
                </c:pt>
                <c:pt idx="682">
                  <c:v>2023-07-13 11</c:v>
                </c:pt>
                <c:pt idx="683">
                  <c:v>2023-07-13 12</c:v>
                </c:pt>
                <c:pt idx="684">
                  <c:v>2023-07-13 13</c:v>
                </c:pt>
                <c:pt idx="685">
                  <c:v>2023-07-13 14</c:v>
                </c:pt>
                <c:pt idx="686">
                  <c:v>2023-07-13 15</c:v>
                </c:pt>
                <c:pt idx="687">
                  <c:v>2023-07-13 16</c:v>
                </c:pt>
                <c:pt idx="688">
                  <c:v>2023-07-13 17</c:v>
                </c:pt>
                <c:pt idx="689">
                  <c:v>2023-07-13 18</c:v>
                </c:pt>
                <c:pt idx="690">
                  <c:v>2023-07-13 19</c:v>
                </c:pt>
                <c:pt idx="691">
                  <c:v>2023-07-13 20</c:v>
                </c:pt>
                <c:pt idx="692">
                  <c:v>2023-07-13 21</c:v>
                </c:pt>
                <c:pt idx="693">
                  <c:v>2023-07-13 22</c:v>
                </c:pt>
                <c:pt idx="694">
                  <c:v>2023-07-13 23</c:v>
                </c:pt>
                <c:pt idx="695">
                  <c:v>2023-07-13 24</c:v>
                </c:pt>
                <c:pt idx="696">
                  <c:v>2023-07-14 01</c:v>
                </c:pt>
                <c:pt idx="697">
                  <c:v>2023-07-14 02</c:v>
                </c:pt>
                <c:pt idx="698">
                  <c:v>2023-07-14 03</c:v>
                </c:pt>
                <c:pt idx="699">
                  <c:v>2023-07-14 04</c:v>
                </c:pt>
                <c:pt idx="700">
                  <c:v>2023-07-14 05</c:v>
                </c:pt>
                <c:pt idx="701">
                  <c:v>2023-07-14 06</c:v>
                </c:pt>
                <c:pt idx="702">
                  <c:v>2023-07-14 07</c:v>
                </c:pt>
                <c:pt idx="703">
                  <c:v>2023-07-14 08</c:v>
                </c:pt>
                <c:pt idx="704">
                  <c:v>2023-07-14 09</c:v>
                </c:pt>
                <c:pt idx="705">
                  <c:v>2023-07-14 10</c:v>
                </c:pt>
                <c:pt idx="706">
                  <c:v>2023-07-14 11</c:v>
                </c:pt>
                <c:pt idx="707">
                  <c:v>2023-07-14 12</c:v>
                </c:pt>
                <c:pt idx="708">
                  <c:v>2023-07-14 13</c:v>
                </c:pt>
                <c:pt idx="709">
                  <c:v>2023-07-14 14</c:v>
                </c:pt>
                <c:pt idx="710">
                  <c:v>2023-07-14 15</c:v>
                </c:pt>
                <c:pt idx="711">
                  <c:v>2023-07-14 16</c:v>
                </c:pt>
                <c:pt idx="712">
                  <c:v>2023-07-14 17</c:v>
                </c:pt>
                <c:pt idx="713">
                  <c:v>2023-07-14 18</c:v>
                </c:pt>
                <c:pt idx="714">
                  <c:v>2023-07-14 19</c:v>
                </c:pt>
                <c:pt idx="715">
                  <c:v>2023-07-14 20</c:v>
                </c:pt>
                <c:pt idx="716">
                  <c:v>2023-07-14 21</c:v>
                </c:pt>
                <c:pt idx="717">
                  <c:v>2023-07-14 22</c:v>
                </c:pt>
                <c:pt idx="718">
                  <c:v>2023-07-14 23</c:v>
                </c:pt>
                <c:pt idx="719">
                  <c:v>2023-07-14 24</c:v>
                </c:pt>
                <c:pt idx="720">
                  <c:v>2023-07-15 01</c:v>
                </c:pt>
                <c:pt idx="721">
                  <c:v>2023-07-15 02</c:v>
                </c:pt>
                <c:pt idx="722">
                  <c:v>2023-07-15 03</c:v>
                </c:pt>
                <c:pt idx="723">
                  <c:v>2023-07-15 04</c:v>
                </c:pt>
                <c:pt idx="724">
                  <c:v>2023-07-15 05</c:v>
                </c:pt>
                <c:pt idx="725">
                  <c:v>2023-07-15 06</c:v>
                </c:pt>
                <c:pt idx="726">
                  <c:v>2023-07-15 07</c:v>
                </c:pt>
                <c:pt idx="727">
                  <c:v>2023-07-15 08</c:v>
                </c:pt>
                <c:pt idx="728">
                  <c:v>2023-07-15 09</c:v>
                </c:pt>
                <c:pt idx="729">
                  <c:v>2023-07-15 10</c:v>
                </c:pt>
                <c:pt idx="730">
                  <c:v>2023-07-15 11</c:v>
                </c:pt>
                <c:pt idx="731">
                  <c:v>2023-07-15 12</c:v>
                </c:pt>
                <c:pt idx="732">
                  <c:v>2023-07-15 13</c:v>
                </c:pt>
                <c:pt idx="733">
                  <c:v>2023-07-15 14</c:v>
                </c:pt>
                <c:pt idx="734">
                  <c:v>2023-07-15 15</c:v>
                </c:pt>
                <c:pt idx="735">
                  <c:v>2023-07-15 16</c:v>
                </c:pt>
                <c:pt idx="736">
                  <c:v>2023-07-15 17</c:v>
                </c:pt>
                <c:pt idx="737">
                  <c:v>2023-07-15 18</c:v>
                </c:pt>
                <c:pt idx="738">
                  <c:v>2023-07-15 19</c:v>
                </c:pt>
                <c:pt idx="739">
                  <c:v>2023-07-15 20</c:v>
                </c:pt>
                <c:pt idx="740">
                  <c:v>2023-07-15 21</c:v>
                </c:pt>
                <c:pt idx="741">
                  <c:v>2023-07-15 22</c:v>
                </c:pt>
                <c:pt idx="742">
                  <c:v>2023-07-15 23</c:v>
                </c:pt>
                <c:pt idx="743">
                  <c:v>2023-07-15 24</c:v>
                </c:pt>
              </c:strCache>
            </c:strRef>
          </c:cat>
          <c:val>
            <c:numRef>
              <c:f>[1]oms_06_07_异常趋势!$D$2:$D$745</c:f>
              <c:numCache>
                <c:formatCode>General</c:formatCode>
                <c:ptCount val="744"/>
                <c:pt idx="0">
                  <c:v>24610</c:v>
                </c:pt>
                <c:pt idx="1">
                  <c:v>43103</c:v>
                </c:pt>
                <c:pt idx="2">
                  <c:v>52073</c:v>
                </c:pt>
                <c:pt idx="3">
                  <c:v>58958</c:v>
                </c:pt>
                <c:pt idx="4">
                  <c:v>65635</c:v>
                </c:pt>
                <c:pt idx="5">
                  <c:v>76767</c:v>
                </c:pt>
                <c:pt idx="6">
                  <c:v>96490</c:v>
                </c:pt>
                <c:pt idx="7">
                  <c:v>149924</c:v>
                </c:pt>
                <c:pt idx="8">
                  <c:v>322809</c:v>
                </c:pt>
                <c:pt idx="9">
                  <c:v>626903</c:v>
                </c:pt>
                <c:pt idx="10">
                  <c:v>952387</c:v>
                </c:pt>
                <c:pt idx="11">
                  <c:v>1251007</c:v>
                </c:pt>
                <c:pt idx="12">
                  <c:v>1467585</c:v>
                </c:pt>
                <c:pt idx="13">
                  <c:v>1743125</c:v>
                </c:pt>
                <c:pt idx="14">
                  <c:v>2098132</c:v>
                </c:pt>
                <c:pt idx="15">
                  <c:v>2487704</c:v>
                </c:pt>
                <c:pt idx="16">
                  <c:v>2922109</c:v>
                </c:pt>
                <c:pt idx="17">
                  <c:v>3314476</c:v>
                </c:pt>
                <c:pt idx="18">
                  <c:v>3568064</c:v>
                </c:pt>
                <c:pt idx="19">
                  <c:v>3733336</c:v>
                </c:pt>
                <c:pt idx="20">
                  <c:v>3931651</c:v>
                </c:pt>
                <c:pt idx="21">
                  <c:v>4082723</c:v>
                </c:pt>
                <c:pt idx="22">
                  <c:v>4210758</c:v>
                </c:pt>
                <c:pt idx="23">
                  <c:v>4300449</c:v>
                </c:pt>
                <c:pt idx="24">
                  <c:v>65715</c:v>
                </c:pt>
                <c:pt idx="25">
                  <c:v>95687</c:v>
                </c:pt>
                <c:pt idx="26">
                  <c:v>111286</c:v>
                </c:pt>
                <c:pt idx="27">
                  <c:v>120076</c:v>
                </c:pt>
                <c:pt idx="28">
                  <c:v>129567</c:v>
                </c:pt>
                <c:pt idx="29">
                  <c:v>147124</c:v>
                </c:pt>
                <c:pt idx="30">
                  <c:v>176420</c:v>
                </c:pt>
                <c:pt idx="31">
                  <c:v>257512</c:v>
                </c:pt>
                <c:pt idx="32">
                  <c:v>486274</c:v>
                </c:pt>
                <c:pt idx="33">
                  <c:v>859123</c:v>
                </c:pt>
                <c:pt idx="34">
                  <c:v>1248462</c:v>
                </c:pt>
                <c:pt idx="35">
                  <c:v>1582384</c:v>
                </c:pt>
                <c:pt idx="36">
                  <c:v>1824084</c:v>
                </c:pt>
                <c:pt idx="37">
                  <c:v>2138529</c:v>
                </c:pt>
                <c:pt idx="38">
                  <c:v>2541152</c:v>
                </c:pt>
                <c:pt idx="39">
                  <c:v>2979983</c:v>
                </c:pt>
                <c:pt idx="40">
                  <c:v>3444590</c:v>
                </c:pt>
                <c:pt idx="41">
                  <c:v>3855038</c:v>
                </c:pt>
                <c:pt idx="42">
                  <c:v>4138278</c:v>
                </c:pt>
                <c:pt idx="43">
                  <c:v>4314786</c:v>
                </c:pt>
                <c:pt idx="44">
                  <c:v>4432604</c:v>
                </c:pt>
                <c:pt idx="45">
                  <c:v>4528256</c:v>
                </c:pt>
                <c:pt idx="46">
                  <c:v>4596171</c:v>
                </c:pt>
                <c:pt idx="47">
                  <c:v>4644155</c:v>
                </c:pt>
                <c:pt idx="48">
                  <c:v>30547</c:v>
                </c:pt>
                <c:pt idx="49">
                  <c:v>52486</c:v>
                </c:pt>
                <c:pt idx="50">
                  <c:v>68706</c:v>
                </c:pt>
                <c:pt idx="51">
                  <c:v>80890</c:v>
                </c:pt>
                <c:pt idx="52">
                  <c:v>86784</c:v>
                </c:pt>
                <c:pt idx="53">
                  <c:v>97549</c:v>
                </c:pt>
                <c:pt idx="54">
                  <c:v>120611</c:v>
                </c:pt>
                <c:pt idx="55">
                  <c:v>177782</c:v>
                </c:pt>
                <c:pt idx="56">
                  <c:v>349363</c:v>
                </c:pt>
                <c:pt idx="57">
                  <c:v>627823</c:v>
                </c:pt>
                <c:pt idx="58">
                  <c:v>909956</c:v>
                </c:pt>
                <c:pt idx="59">
                  <c:v>1170650</c:v>
                </c:pt>
                <c:pt idx="60">
                  <c:v>1384107</c:v>
                </c:pt>
                <c:pt idx="61">
                  <c:v>1627811</c:v>
                </c:pt>
                <c:pt idx="62">
                  <c:v>1911778</c:v>
                </c:pt>
                <c:pt idx="63">
                  <c:v>2223243</c:v>
                </c:pt>
                <c:pt idx="64">
                  <c:v>2546421</c:v>
                </c:pt>
                <c:pt idx="65">
                  <c:v>2849344</c:v>
                </c:pt>
                <c:pt idx="66">
                  <c:v>3066851</c:v>
                </c:pt>
                <c:pt idx="67">
                  <c:v>3212395</c:v>
                </c:pt>
                <c:pt idx="68">
                  <c:v>3313729</c:v>
                </c:pt>
                <c:pt idx="69">
                  <c:v>3392026</c:v>
                </c:pt>
                <c:pt idx="70">
                  <c:v>3457602</c:v>
                </c:pt>
                <c:pt idx="71">
                  <c:v>3515046</c:v>
                </c:pt>
                <c:pt idx="72">
                  <c:v>44790</c:v>
                </c:pt>
                <c:pt idx="73">
                  <c:v>77222</c:v>
                </c:pt>
                <c:pt idx="74">
                  <c:v>90638</c:v>
                </c:pt>
                <c:pt idx="75">
                  <c:v>97211</c:v>
                </c:pt>
                <c:pt idx="76">
                  <c:v>103273</c:v>
                </c:pt>
                <c:pt idx="77">
                  <c:v>114115</c:v>
                </c:pt>
                <c:pt idx="78">
                  <c:v>137841</c:v>
                </c:pt>
                <c:pt idx="79">
                  <c:v>192897</c:v>
                </c:pt>
                <c:pt idx="80">
                  <c:v>347616</c:v>
                </c:pt>
                <c:pt idx="81">
                  <c:v>591591</c:v>
                </c:pt>
                <c:pt idx="82">
                  <c:v>859826</c:v>
                </c:pt>
                <c:pt idx="83">
                  <c:v>1113618</c:v>
                </c:pt>
                <c:pt idx="84">
                  <c:v>1315228</c:v>
                </c:pt>
                <c:pt idx="85">
                  <c:v>1559530</c:v>
                </c:pt>
                <c:pt idx="86">
                  <c:v>1834092</c:v>
                </c:pt>
                <c:pt idx="87">
                  <c:v>2115384</c:v>
                </c:pt>
                <c:pt idx="88">
                  <c:v>2413308</c:v>
                </c:pt>
                <c:pt idx="89">
                  <c:v>2685271</c:v>
                </c:pt>
                <c:pt idx="90">
                  <c:v>2887335</c:v>
                </c:pt>
                <c:pt idx="91">
                  <c:v>3026664</c:v>
                </c:pt>
                <c:pt idx="92">
                  <c:v>3134547</c:v>
                </c:pt>
                <c:pt idx="93">
                  <c:v>3218430</c:v>
                </c:pt>
                <c:pt idx="94">
                  <c:v>3286240</c:v>
                </c:pt>
                <c:pt idx="95">
                  <c:v>3348315</c:v>
                </c:pt>
                <c:pt idx="96">
                  <c:v>53107</c:v>
                </c:pt>
                <c:pt idx="97">
                  <c:v>82282</c:v>
                </c:pt>
                <c:pt idx="98">
                  <c:v>111135</c:v>
                </c:pt>
                <c:pt idx="99">
                  <c:v>122333</c:v>
                </c:pt>
                <c:pt idx="100">
                  <c:v>128593</c:v>
                </c:pt>
                <c:pt idx="101">
                  <c:v>140599</c:v>
                </c:pt>
                <c:pt idx="102">
                  <c:v>160185</c:v>
                </c:pt>
                <c:pt idx="103">
                  <c:v>216677</c:v>
                </c:pt>
                <c:pt idx="104">
                  <c:v>429796</c:v>
                </c:pt>
                <c:pt idx="105">
                  <c:v>779766</c:v>
                </c:pt>
                <c:pt idx="106">
                  <c:v>1170618</c:v>
                </c:pt>
                <c:pt idx="107">
                  <c:v>1536803</c:v>
                </c:pt>
                <c:pt idx="108">
                  <c:v>1798077</c:v>
                </c:pt>
                <c:pt idx="109">
                  <c:v>2135709</c:v>
                </c:pt>
                <c:pt idx="110">
                  <c:v>2562109</c:v>
                </c:pt>
                <c:pt idx="111">
                  <c:v>3023142</c:v>
                </c:pt>
                <c:pt idx="112">
                  <c:v>3526675</c:v>
                </c:pt>
                <c:pt idx="113">
                  <c:v>3990008</c:v>
                </c:pt>
                <c:pt idx="114">
                  <c:v>4302306</c:v>
                </c:pt>
                <c:pt idx="115">
                  <c:v>4509855</c:v>
                </c:pt>
                <c:pt idx="116">
                  <c:v>4656466</c:v>
                </c:pt>
                <c:pt idx="117">
                  <c:v>4752828</c:v>
                </c:pt>
                <c:pt idx="118">
                  <c:v>4814245</c:v>
                </c:pt>
                <c:pt idx="119">
                  <c:v>4858211</c:v>
                </c:pt>
                <c:pt idx="120">
                  <c:v>31842</c:v>
                </c:pt>
                <c:pt idx="121">
                  <c:v>49073</c:v>
                </c:pt>
                <c:pt idx="122">
                  <c:v>84844</c:v>
                </c:pt>
                <c:pt idx="123">
                  <c:v>93922</c:v>
                </c:pt>
                <c:pt idx="124">
                  <c:v>100019</c:v>
                </c:pt>
                <c:pt idx="125">
                  <c:v>111787</c:v>
                </c:pt>
                <c:pt idx="126">
                  <c:v>130548</c:v>
                </c:pt>
                <c:pt idx="127">
                  <c:v>190980</c:v>
                </c:pt>
                <c:pt idx="128">
                  <c:v>392014</c:v>
                </c:pt>
                <c:pt idx="129">
                  <c:v>740001</c:v>
                </c:pt>
                <c:pt idx="130">
                  <c:v>1104895</c:v>
                </c:pt>
                <c:pt idx="131">
                  <c:v>1442730</c:v>
                </c:pt>
                <c:pt idx="132">
                  <c:v>1688607</c:v>
                </c:pt>
                <c:pt idx="133">
                  <c:v>2018407</c:v>
                </c:pt>
                <c:pt idx="134">
                  <c:v>2428715</c:v>
                </c:pt>
                <c:pt idx="135">
                  <c:v>2862747</c:v>
                </c:pt>
                <c:pt idx="136">
                  <c:v>3358774</c:v>
                </c:pt>
                <c:pt idx="137">
                  <c:v>3802827</c:v>
                </c:pt>
                <c:pt idx="138">
                  <c:v>4104926</c:v>
                </c:pt>
                <c:pt idx="139">
                  <c:v>4309485</c:v>
                </c:pt>
                <c:pt idx="140">
                  <c:v>4451464</c:v>
                </c:pt>
                <c:pt idx="141">
                  <c:v>4545948</c:v>
                </c:pt>
                <c:pt idx="142">
                  <c:v>4613288</c:v>
                </c:pt>
                <c:pt idx="143">
                  <c:v>4665854</c:v>
                </c:pt>
                <c:pt idx="144">
                  <c:v>44609</c:v>
                </c:pt>
                <c:pt idx="145">
                  <c:v>61817</c:v>
                </c:pt>
                <c:pt idx="146">
                  <c:v>76615</c:v>
                </c:pt>
                <c:pt idx="147">
                  <c:v>87858</c:v>
                </c:pt>
                <c:pt idx="148">
                  <c:v>94236</c:v>
                </c:pt>
                <c:pt idx="149">
                  <c:v>104828</c:v>
                </c:pt>
                <c:pt idx="150">
                  <c:v>124388</c:v>
                </c:pt>
                <c:pt idx="151">
                  <c:v>178767</c:v>
                </c:pt>
                <c:pt idx="152">
                  <c:v>361565</c:v>
                </c:pt>
                <c:pt idx="153">
                  <c:v>670284</c:v>
                </c:pt>
                <c:pt idx="154">
                  <c:v>988931</c:v>
                </c:pt>
                <c:pt idx="155">
                  <c:v>1287840</c:v>
                </c:pt>
                <c:pt idx="156">
                  <c:v>1503613</c:v>
                </c:pt>
                <c:pt idx="157">
                  <c:v>1781196</c:v>
                </c:pt>
                <c:pt idx="158">
                  <c:v>2130028</c:v>
                </c:pt>
                <c:pt idx="159">
                  <c:v>2514830</c:v>
                </c:pt>
                <c:pt idx="160">
                  <c:v>2927479</c:v>
                </c:pt>
                <c:pt idx="161">
                  <c:v>3304472</c:v>
                </c:pt>
                <c:pt idx="162">
                  <c:v>3563913</c:v>
                </c:pt>
                <c:pt idx="163">
                  <c:v>3728610</c:v>
                </c:pt>
                <c:pt idx="164">
                  <c:v>3832209</c:v>
                </c:pt>
                <c:pt idx="165">
                  <c:v>3896919</c:v>
                </c:pt>
                <c:pt idx="166">
                  <c:v>3941285</c:v>
                </c:pt>
                <c:pt idx="167">
                  <c:v>3972537</c:v>
                </c:pt>
                <c:pt idx="168">
                  <c:v>23496</c:v>
                </c:pt>
                <c:pt idx="169">
                  <c:v>37915</c:v>
                </c:pt>
                <c:pt idx="170">
                  <c:v>51371</c:v>
                </c:pt>
                <c:pt idx="171">
                  <c:v>58474</c:v>
                </c:pt>
                <c:pt idx="172">
                  <c:v>64463</c:v>
                </c:pt>
                <c:pt idx="173">
                  <c:v>75493</c:v>
                </c:pt>
                <c:pt idx="174">
                  <c:v>89520</c:v>
                </c:pt>
                <c:pt idx="175">
                  <c:v>126351</c:v>
                </c:pt>
                <c:pt idx="176">
                  <c:v>237524</c:v>
                </c:pt>
                <c:pt idx="177">
                  <c:v>400652</c:v>
                </c:pt>
                <c:pt idx="178">
                  <c:v>564381</c:v>
                </c:pt>
                <c:pt idx="179">
                  <c:v>721887</c:v>
                </c:pt>
                <c:pt idx="180">
                  <c:v>859108</c:v>
                </c:pt>
                <c:pt idx="181">
                  <c:v>1012800</c:v>
                </c:pt>
                <c:pt idx="182">
                  <c:v>1172248</c:v>
                </c:pt>
                <c:pt idx="183">
                  <c:v>1343098</c:v>
                </c:pt>
                <c:pt idx="184">
                  <c:v>1516995</c:v>
                </c:pt>
                <c:pt idx="185">
                  <c:v>1671828</c:v>
                </c:pt>
                <c:pt idx="186">
                  <c:v>1780904</c:v>
                </c:pt>
                <c:pt idx="187">
                  <c:v>1846953</c:v>
                </c:pt>
                <c:pt idx="188">
                  <c:v>1894547</c:v>
                </c:pt>
                <c:pt idx="189">
                  <c:v>1930674</c:v>
                </c:pt>
                <c:pt idx="190">
                  <c:v>1955950</c:v>
                </c:pt>
                <c:pt idx="191">
                  <c:v>1977149</c:v>
                </c:pt>
                <c:pt idx="192">
                  <c:v>17770</c:v>
                </c:pt>
                <c:pt idx="193">
                  <c:v>26697</c:v>
                </c:pt>
                <c:pt idx="194">
                  <c:v>31964</c:v>
                </c:pt>
                <c:pt idx="195">
                  <c:v>35477</c:v>
                </c:pt>
                <c:pt idx="196">
                  <c:v>39380</c:v>
                </c:pt>
                <c:pt idx="197">
                  <c:v>47567</c:v>
                </c:pt>
                <c:pt idx="198">
                  <c:v>57880</c:v>
                </c:pt>
                <c:pt idx="199">
                  <c:v>88663</c:v>
                </c:pt>
                <c:pt idx="200">
                  <c:v>194710</c:v>
                </c:pt>
                <c:pt idx="201">
                  <c:v>366441</c:v>
                </c:pt>
                <c:pt idx="202">
                  <c:v>546486</c:v>
                </c:pt>
                <c:pt idx="203">
                  <c:v>715863</c:v>
                </c:pt>
                <c:pt idx="204">
                  <c:v>850853</c:v>
                </c:pt>
                <c:pt idx="205">
                  <c:v>1015453</c:v>
                </c:pt>
                <c:pt idx="206">
                  <c:v>1207254</c:v>
                </c:pt>
                <c:pt idx="207">
                  <c:v>1408510</c:v>
                </c:pt>
                <c:pt idx="208">
                  <c:v>1621925</c:v>
                </c:pt>
                <c:pt idx="209">
                  <c:v>1824927</c:v>
                </c:pt>
                <c:pt idx="210">
                  <c:v>1966470</c:v>
                </c:pt>
                <c:pt idx="211">
                  <c:v>2056942</c:v>
                </c:pt>
                <c:pt idx="212">
                  <c:v>2119375</c:v>
                </c:pt>
                <c:pt idx="213">
                  <c:v>2163436</c:v>
                </c:pt>
                <c:pt idx="214">
                  <c:v>2198051</c:v>
                </c:pt>
                <c:pt idx="215">
                  <c:v>2222331</c:v>
                </c:pt>
                <c:pt idx="216">
                  <c:v>20658</c:v>
                </c:pt>
                <c:pt idx="217">
                  <c:v>34398</c:v>
                </c:pt>
                <c:pt idx="218">
                  <c:v>40128</c:v>
                </c:pt>
                <c:pt idx="219">
                  <c:v>43302</c:v>
                </c:pt>
                <c:pt idx="220">
                  <c:v>47934</c:v>
                </c:pt>
                <c:pt idx="221">
                  <c:v>55750</c:v>
                </c:pt>
                <c:pt idx="222">
                  <c:v>66851</c:v>
                </c:pt>
                <c:pt idx="223">
                  <c:v>95327</c:v>
                </c:pt>
                <c:pt idx="224">
                  <c:v>197471</c:v>
                </c:pt>
                <c:pt idx="225">
                  <c:v>357091</c:v>
                </c:pt>
                <c:pt idx="226">
                  <c:v>536863</c:v>
                </c:pt>
                <c:pt idx="227">
                  <c:v>708542</c:v>
                </c:pt>
                <c:pt idx="228">
                  <c:v>843116</c:v>
                </c:pt>
                <c:pt idx="229">
                  <c:v>1008459</c:v>
                </c:pt>
                <c:pt idx="230">
                  <c:v>1205502</c:v>
                </c:pt>
                <c:pt idx="231">
                  <c:v>1414494</c:v>
                </c:pt>
                <c:pt idx="232">
                  <c:v>1642739</c:v>
                </c:pt>
                <c:pt idx="233">
                  <c:v>1852982</c:v>
                </c:pt>
                <c:pt idx="234">
                  <c:v>2001523</c:v>
                </c:pt>
                <c:pt idx="235">
                  <c:v>2103621</c:v>
                </c:pt>
                <c:pt idx="236">
                  <c:v>2167984</c:v>
                </c:pt>
                <c:pt idx="237">
                  <c:v>2212448</c:v>
                </c:pt>
                <c:pt idx="238">
                  <c:v>2241841</c:v>
                </c:pt>
                <c:pt idx="239">
                  <c:v>2263274</c:v>
                </c:pt>
                <c:pt idx="240">
                  <c:v>18976</c:v>
                </c:pt>
                <c:pt idx="241">
                  <c:v>30943</c:v>
                </c:pt>
                <c:pt idx="242">
                  <c:v>39784</c:v>
                </c:pt>
                <c:pt idx="243">
                  <c:v>43995</c:v>
                </c:pt>
                <c:pt idx="244">
                  <c:v>47073</c:v>
                </c:pt>
                <c:pt idx="245">
                  <c:v>52803</c:v>
                </c:pt>
                <c:pt idx="246">
                  <c:v>66681</c:v>
                </c:pt>
                <c:pt idx="247">
                  <c:v>98252</c:v>
                </c:pt>
                <c:pt idx="248">
                  <c:v>224938</c:v>
                </c:pt>
                <c:pt idx="249">
                  <c:v>461198</c:v>
                </c:pt>
                <c:pt idx="250">
                  <c:v>732126</c:v>
                </c:pt>
                <c:pt idx="251">
                  <c:v>978584</c:v>
                </c:pt>
                <c:pt idx="252">
                  <c:v>1137905</c:v>
                </c:pt>
                <c:pt idx="253">
                  <c:v>1351958</c:v>
                </c:pt>
                <c:pt idx="254">
                  <c:v>1643701</c:v>
                </c:pt>
                <c:pt idx="255">
                  <c:v>1976630</c:v>
                </c:pt>
                <c:pt idx="256">
                  <c:v>2339184</c:v>
                </c:pt>
                <c:pt idx="257">
                  <c:v>2672329</c:v>
                </c:pt>
                <c:pt idx="258">
                  <c:v>2880816</c:v>
                </c:pt>
                <c:pt idx="259">
                  <c:v>3013601</c:v>
                </c:pt>
                <c:pt idx="260">
                  <c:v>3095096</c:v>
                </c:pt>
                <c:pt idx="261">
                  <c:v>3149347</c:v>
                </c:pt>
                <c:pt idx="262">
                  <c:v>3184813</c:v>
                </c:pt>
                <c:pt idx="263">
                  <c:v>3211697</c:v>
                </c:pt>
                <c:pt idx="264">
                  <c:v>22119</c:v>
                </c:pt>
                <c:pt idx="265">
                  <c:v>32934</c:v>
                </c:pt>
                <c:pt idx="266">
                  <c:v>42142</c:v>
                </c:pt>
                <c:pt idx="267">
                  <c:v>48628</c:v>
                </c:pt>
                <c:pt idx="268">
                  <c:v>55249</c:v>
                </c:pt>
                <c:pt idx="269">
                  <c:v>62899</c:v>
                </c:pt>
                <c:pt idx="270">
                  <c:v>75579</c:v>
                </c:pt>
                <c:pt idx="271">
                  <c:v>112319</c:v>
                </c:pt>
                <c:pt idx="272">
                  <c:v>260220</c:v>
                </c:pt>
                <c:pt idx="273">
                  <c:v>521587</c:v>
                </c:pt>
                <c:pt idx="274">
                  <c:v>809281</c:v>
                </c:pt>
                <c:pt idx="275">
                  <c:v>1090915</c:v>
                </c:pt>
                <c:pt idx="276">
                  <c:v>1268891</c:v>
                </c:pt>
                <c:pt idx="277">
                  <c:v>1504291</c:v>
                </c:pt>
                <c:pt idx="278">
                  <c:v>1831095</c:v>
                </c:pt>
                <c:pt idx="279">
                  <c:v>2197971</c:v>
                </c:pt>
                <c:pt idx="280">
                  <c:v>2611666</c:v>
                </c:pt>
                <c:pt idx="281">
                  <c:v>2990768</c:v>
                </c:pt>
                <c:pt idx="282">
                  <c:v>3240034</c:v>
                </c:pt>
                <c:pt idx="283">
                  <c:v>3387577</c:v>
                </c:pt>
                <c:pt idx="284">
                  <c:v>3483169</c:v>
                </c:pt>
                <c:pt idx="285">
                  <c:v>3540900</c:v>
                </c:pt>
                <c:pt idx="286">
                  <c:v>3581488</c:v>
                </c:pt>
                <c:pt idx="287">
                  <c:v>3611834</c:v>
                </c:pt>
                <c:pt idx="288">
                  <c:v>21271</c:v>
                </c:pt>
                <c:pt idx="289">
                  <c:v>33375</c:v>
                </c:pt>
                <c:pt idx="290">
                  <c:v>38547</c:v>
                </c:pt>
                <c:pt idx="291">
                  <c:v>42554</c:v>
                </c:pt>
                <c:pt idx="292">
                  <c:v>46401</c:v>
                </c:pt>
                <c:pt idx="293">
                  <c:v>54954</c:v>
                </c:pt>
                <c:pt idx="294">
                  <c:v>68359</c:v>
                </c:pt>
                <c:pt idx="295">
                  <c:v>107799</c:v>
                </c:pt>
                <c:pt idx="296">
                  <c:v>256331</c:v>
                </c:pt>
                <c:pt idx="297">
                  <c:v>523672</c:v>
                </c:pt>
                <c:pt idx="298">
                  <c:v>808397</c:v>
                </c:pt>
                <c:pt idx="299">
                  <c:v>1069634</c:v>
                </c:pt>
                <c:pt idx="300">
                  <c:v>1253505</c:v>
                </c:pt>
                <c:pt idx="301">
                  <c:v>1484904</c:v>
                </c:pt>
                <c:pt idx="302">
                  <c:v>1792966</c:v>
                </c:pt>
                <c:pt idx="303">
                  <c:v>2144321</c:v>
                </c:pt>
                <c:pt idx="304">
                  <c:v>2540155</c:v>
                </c:pt>
                <c:pt idx="305">
                  <c:v>2911369</c:v>
                </c:pt>
                <c:pt idx="306">
                  <c:v>3155218</c:v>
                </c:pt>
                <c:pt idx="307">
                  <c:v>3300681</c:v>
                </c:pt>
                <c:pt idx="308">
                  <c:v>3395897</c:v>
                </c:pt>
                <c:pt idx="309">
                  <c:v>3452304</c:v>
                </c:pt>
                <c:pt idx="310">
                  <c:v>3490891</c:v>
                </c:pt>
                <c:pt idx="311">
                  <c:v>3516814</c:v>
                </c:pt>
                <c:pt idx="312">
                  <c:v>20655</c:v>
                </c:pt>
                <c:pt idx="313">
                  <c:v>29691</c:v>
                </c:pt>
                <c:pt idx="314">
                  <c:v>37397</c:v>
                </c:pt>
                <c:pt idx="315">
                  <c:v>41731</c:v>
                </c:pt>
                <c:pt idx="316">
                  <c:v>45637</c:v>
                </c:pt>
                <c:pt idx="317">
                  <c:v>56369</c:v>
                </c:pt>
                <c:pt idx="318">
                  <c:v>69184</c:v>
                </c:pt>
                <c:pt idx="319">
                  <c:v>109916</c:v>
                </c:pt>
                <c:pt idx="320">
                  <c:v>254707</c:v>
                </c:pt>
                <c:pt idx="321">
                  <c:v>511877</c:v>
                </c:pt>
                <c:pt idx="322">
                  <c:v>792756</c:v>
                </c:pt>
                <c:pt idx="323">
                  <c:v>1038386</c:v>
                </c:pt>
                <c:pt idx="324">
                  <c:v>1220358</c:v>
                </c:pt>
                <c:pt idx="325">
                  <c:v>1451978</c:v>
                </c:pt>
                <c:pt idx="326">
                  <c:v>1758172</c:v>
                </c:pt>
                <c:pt idx="327">
                  <c:v>2100339</c:v>
                </c:pt>
                <c:pt idx="328">
                  <c:v>2485802</c:v>
                </c:pt>
                <c:pt idx="329">
                  <c:v>2843380</c:v>
                </c:pt>
                <c:pt idx="330">
                  <c:v>3071327</c:v>
                </c:pt>
                <c:pt idx="331">
                  <c:v>3211480</c:v>
                </c:pt>
                <c:pt idx="332">
                  <c:v>3299000</c:v>
                </c:pt>
                <c:pt idx="333">
                  <c:v>3357295</c:v>
                </c:pt>
                <c:pt idx="334">
                  <c:v>3396525</c:v>
                </c:pt>
                <c:pt idx="335">
                  <c:v>3422338</c:v>
                </c:pt>
                <c:pt idx="336">
                  <c:v>22149</c:v>
                </c:pt>
                <c:pt idx="337">
                  <c:v>32844</c:v>
                </c:pt>
                <c:pt idx="338">
                  <c:v>38639</c:v>
                </c:pt>
                <c:pt idx="339">
                  <c:v>42115</c:v>
                </c:pt>
                <c:pt idx="340">
                  <c:v>45749</c:v>
                </c:pt>
                <c:pt idx="341">
                  <c:v>55136</c:v>
                </c:pt>
                <c:pt idx="342">
                  <c:v>70046</c:v>
                </c:pt>
                <c:pt idx="343">
                  <c:v>106474</c:v>
                </c:pt>
                <c:pt idx="344">
                  <c:v>240752</c:v>
                </c:pt>
                <c:pt idx="345">
                  <c:v>490497</c:v>
                </c:pt>
                <c:pt idx="346">
                  <c:v>758588</c:v>
                </c:pt>
                <c:pt idx="347">
                  <c:v>1003354</c:v>
                </c:pt>
                <c:pt idx="348">
                  <c:v>1160799</c:v>
                </c:pt>
                <c:pt idx="349">
                  <c:v>1376164</c:v>
                </c:pt>
                <c:pt idx="350">
                  <c:v>1661845</c:v>
                </c:pt>
                <c:pt idx="351">
                  <c:v>1990529</c:v>
                </c:pt>
                <c:pt idx="352">
                  <c:v>2351448</c:v>
                </c:pt>
                <c:pt idx="353">
                  <c:v>2677943</c:v>
                </c:pt>
                <c:pt idx="354">
                  <c:v>2891482</c:v>
                </c:pt>
                <c:pt idx="355">
                  <c:v>3023420</c:v>
                </c:pt>
                <c:pt idx="356">
                  <c:v>3110156</c:v>
                </c:pt>
                <c:pt idx="357">
                  <c:v>3165602</c:v>
                </c:pt>
                <c:pt idx="358">
                  <c:v>3197790</c:v>
                </c:pt>
                <c:pt idx="359">
                  <c:v>3221171</c:v>
                </c:pt>
                <c:pt idx="360">
                  <c:v>22616</c:v>
                </c:pt>
                <c:pt idx="361">
                  <c:v>29822</c:v>
                </c:pt>
                <c:pt idx="362">
                  <c:v>34965</c:v>
                </c:pt>
                <c:pt idx="363">
                  <c:v>38620</c:v>
                </c:pt>
                <c:pt idx="364">
                  <c:v>42955</c:v>
                </c:pt>
                <c:pt idx="365">
                  <c:v>51900</c:v>
                </c:pt>
                <c:pt idx="366">
                  <c:v>66735</c:v>
                </c:pt>
                <c:pt idx="367">
                  <c:v>104683</c:v>
                </c:pt>
                <c:pt idx="368">
                  <c:v>243018</c:v>
                </c:pt>
                <c:pt idx="369">
                  <c:v>476994</c:v>
                </c:pt>
                <c:pt idx="370">
                  <c:v>739055</c:v>
                </c:pt>
                <c:pt idx="371">
                  <c:v>966694</c:v>
                </c:pt>
                <c:pt idx="372">
                  <c:v>1122548</c:v>
                </c:pt>
                <c:pt idx="373">
                  <c:v>1324051</c:v>
                </c:pt>
                <c:pt idx="374">
                  <c:v>1592421</c:v>
                </c:pt>
                <c:pt idx="375">
                  <c:v>1892405</c:v>
                </c:pt>
                <c:pt idx="376">
                  <c:v>2223952</c:v>
                </c:pt>
                <c:pt idx="377">
                  <c:v>2540152</c:v>
                </c:pt>
                <c:pt idx="378">
                  <c:v>2749650</c:v>
                </c:pt>
                <c:pt idx="379">
                  <c:v>2871204</c:v>
                </c:pt>
                <c:pt idx="380">
                  <c:v>2948568</c:v>
                </c:pt>
                <c:pt idx="381">
                  <c:v>2996286</c:v>
                </c:pt>
                <c:pt idx="382">
                  <c:v>3029111</c:v>
                </c:pt>
                <c:pt idx="383">
                  <c:v>3051923</c:v>
                </c:pt>
                <c:pt idx="384">
                  <c:v>20089</c:v>
                </c:pt>
                <c:pt idx="385">
                  <c:v>28492</c:v>
                </c:pt>
                <c:pt idx="386">
                  <c:v>32826</c:v>
                </c:pt>
                <c:pt idx="387">
                  <c:v>36971</c:v>
                </c:pt>
                <c:pt idx="388">
                  <c:v>38067</c:v>
                </c:pt>
                <c:pt idx="389">
                  <c:v>39550</c:v>
                </c:pt>
                <c:pt idx="390">
                  <c:v>41131</c:v>
                </c:pt>
                <c:pt idx="391">
                  <c:v>48118</c:v>
                </c:pt>
                <c:pt idx="392">
                  <c:v>74334</c:v>
                </c:pt>
                <c:pt idx="393">
                  <c:v>122054</c:v>
                </c:pt>
                <c:pt idx="394">
                  <c:v>167915</c:v>
                </c:pt>
                <c:pt idx="395">
                  <c:v>211530</c:v>
                </c:pt>
                <c:pt idx="396">
                  <c:v>241418</c:v>
                </c:pt>
                <c:pt idx="397">
                  <c:v>277267</c:v>
                </c:pt>
                <c:pt idx="398">
                  <c:v>321908</c:v>
                </c:pt>
                <c:pt idx="399">
                  <c:v>358168</c:v>
                </c:pt>
                <c:pt idx="400">
                  <c:v>400918</c:v>
                </c:pt>
                <c:pt idx="401">
                  <c:v>438752</c:v>
                </c:pt>
                <c:pt idx="402">
                  <c:v>468887</c:v>
                </c:pt>
                <c:pt idx="403">
                  <c:v>487800</c:v>
                </c:pt>
                <c:pt idx="404">
                  <c:v>501128</c:v>
                </c:pt>
                <c:pt idx="405">
                  <c:v>511908</c:v>
                </c:pt>
                <c:pt idx="406">
                  <c:v>518183</c:v>
                </c:pt>
                <c:pt idx="407">
                  <c:v>522023</c:v>
                </c:pt>
                <c:pt idx="408">
                  <c:v>5472</c:v>
                </c:pt>
                <c:pt idx="409">
                  <c:v>8867</c:v>
                </c:pt>
                <c:pt idx="410">
                  <c:v>11120</c:v>
                </c:pt>
                <c:pt idx="411">
                  <c:v>15564</c:v>
                </c:pt>
                <c:pt idx="412">
                  <c:v>19313</c:v>
                </c:pt>
                <c:pt idx="413">
                  <c:v>26357</c:v>
                </c:pt>
                <c:pt idx="414">
                  <c:v>37469</c:v>
                </c:pt>
                <c:pt idx="415">
                  <c:v>64481</c:v>
                </c:pt>
                <c:pt idx="416">
                  <c:v>155756</c:v>
                </c:pt>
                <c:pt idx="417">
                  <c:v>300422</c:v>
                </c:pt>
                <c:pt idx="418">
                  <c:v>471646</c:v>
                </c:pt>
                <c:pt idx="419">
                  <c:v>609581</c:v>
                </c:pt>
                <c:pt idx="420">
                  <c:v>724230</c:v>
                </c:pt>
                <c:pt idx="421">
                  <c:v>860622</c:v>
                </c:pt>
                <c:pt idx="422">
                  <c:v>1022810</c:v>
                </c:pt>
                <c:pt idx="423">
                  <c:v>1187404</c:v>
                </c:pt>
                <c:pt idx="424">
                  <c:v>1368115</c:v>
                </c:pt>
                <c:pt idx="425">
                  <c:v>1548647</c:v>
                </c:pt>
                <c:pt idx="426">
                  <c:v>1683089</c:v>
                </c:pt>
                <c:pt idx="427">
                  <c:v>1762173</c:v>
                </c:pt>
                <c:pt idx="428">
                  <c:v>1813758</c:v>
                </c:pt>
                <c:pt idx="429">
                  <c:v>1851553</c:v>
                </c:pt>
                <c:pt idx="430">
                  <c:v>1877839</c:v>
                </c:pt>
                <c:pt idx="431">
                  <c:v>1900353</c:v>
                </c:pt>
                <c:pt idx="432">
                  <c:v>18512</c:v>
                </c:pt>
                <c:pt idx="433">
                  <c:v>27458</c:v>
                </c:pt>
                <c:pt idx="434">
                  <c:v>31359</c:v>
                </c:pt>
                <c:pt idx="435">
                  <c:v>35495</c:v>
                </c:pt>
                <c:pt idx="436">
                  <c:v>39151</c:v>
                </c:pt>
                <c:pt idx="437">
                  <c:v>45122</c:v>
                </c:pt>
                <c:pt idx="438">
                  <c:v>55651</c:v>
                </c:pt>
                <c:pt idx="439">
                  <c:v>86161</c:v>
                </c:pt>
                <c:pt idx="440">
                  <c:v>213193</c:v>
                </c:pt>
                <c:pt idx="441">
                  <c:v>451530</c:v>
                </c:pt>
                <c:pt idx="442">
                  <c:v>719105</c:v>
                </c:pt>
                <c:pt idx="443">
                  <c:v>960661</c:v>
                </c:pt>
                <c:pt idx="444">
                  <c:v>1112327</c:v>
                </c:pt>
                <c:pt idx="445">
                  <c:v>1325061</c:v>
                </c:pt>
                <c:pt idx="446">
                  <c:v>1615951</c:v>
                </c:pt>
                <c:pt idx="447">
                  <c:v>1946612</c:v>
                </c:pt>
                <c:pt idx="448">
                  <c:v>2318049</c:v>
                </c:pt>
                <c:pt idx="449">
                  <c:v>2661098</c:v>
                </c:pt>
                <c:pt idx="450">
                  <c:v>2896672</c:v>
                </c:pt>
                <c:pt idx="451">
                  <c:v>3043842</c:v>
                </c:pt>
                <c:pt idx="452">
                  <c:v>3143735</c:v>
                </c:pt>
                <c:pt idx="453">
                  <c:v>3206058</c:v>
                </c:pt>
                <c:pt idx="454">
                  <c:v>3248758</c:v>
                </c:pt>
                <c:pt idx="455">
                  <c:v>3274954</c:v>
                </c:pt>
                <c:pt idx="456">
                  <c:v>16760</c:v>
                </c:pt>
                <c:pt idx="457">
                  <c:v>24278</c:v>
                </c:pt>
                <c:pt idx="458">
                  <c:v>30135</c:v>
                </c:pt>
                <c:pt idx="459">
                  <c:v>34477</c:v>
                </c:pt>
                <c:pt idx="460">
                  <c:v>38459</c:v>
                </c:pt>
                <c:pt idx="461">
                  <c:v>45231</c:v>
                </c:pt>
                <c:pt idx="462">
                  <c:v>56701</c:v>
                </c:pt>
                <c:pt idx="463">
                  <c:v>88243</c:v>
                </c:pt>
                <c:pt idx="464">
                  <c:v>223315</c:v>
                </c:pt>
                <c:pt idx="465">
                  <c:v>448176</c:v>
                </c:pt>
                <c:pt idx="466">
                  <c:v>706846</c:v>
                </c:pt>
                <c:pt idx="467">
                  <c:v>945570</c:v>
                </c:pt>
                <c:pt idx="468">
                  <c:v>1099036</c:v>
                </c:pt>
                <c:pt idx="469">
                  <c:v>1316432</c:v>
                </c:pt>
                <c:pt idx="470">
                  <c:v>1594203</c:v>
                </c:pt>
                <c:pt idx="471">
                  <c:v>1923315</c:v>
                </c:pt>
                <c:pt idx="472">
                  <c:v>2296230</c:v>
                </c:pt>
                <c:pt idx="473">
                  <c:v>2657761</c:v>
                </c:pt>
                <c:pt idx="474">
                  <c:v>2892082</c:v>
                </c:pt>
                <c:pt idx="475">
                  <c:v>3025956</c:v>
                </c:pt>
                <c:pt idx="476">
                  <c:v>3106686</c:v>
                </c:pt>
                <c:pt idx="477">
                  <c:v>3159921</c:v>
                </c:pt>
                <c:pt idx="478">
                  <c:v>3192859</c:v>
                </c:pt>
                <c:pt idx="479">
                  <c:v>3221894</c:v>
                </c:pt>
                <c:pt idx="480">
                  <c:v>20250</c:v>
                </c:pt>
                <c:pt idx="481">
                  <c:v>29750</c:v>
                </c:pt>
                <c:pt idx="482">
                  <c:v>35510</c:v>
                </c:pt>
                <c:pt idx="483">
                  <c:v>39608</c:v>
                </c:pt>
                <c:pt idx="484">
                  <c:v>43726</c:v>
                </c:pt>
                <c:pt idx="485">
                  <c:v>52422</c:v>
                </c:pt>
                <c:pt idx="486">
                  <c:v>62472</c:v>
                </c:pt>
                <c:pt idx="487">
                  <c:v>93640</c:v>
                </c:pt>
                <c:pt idx="488">
                  <c:v>228326</c:v>
                </c:pt>
                <c:pt idx="489">
                  <c:v>455855</c:v>
                </c:pt>
                <c:pt idx="490">
                  <c:v>720659</c:v>
                </c:pt>
                <c:pt idx="491">
                  <c:v>971914</c:v>
                </c:pt>
                <c:pt idx="492">
                  <c:v>1131984</c:v>
                </c:pt>
                <c:pt idx="493">
                  <c:v>1355377</c:v>
                </c:pt>
                <c:pt idx="494">
                  <c:v>1627077</c:v>
                </c:pt>
                <c:pt idx="495">
                  <c:v>1945594</c:v>
                </c:pt>
                <c:pt idx="496">
                  <c:v>2303928</c:v>
                </c:pt>
                <c:pt idx="497">
                  <c:v>2632519</c:v>
                </c:pt>
                <c:pt idx="498">
                  <c:v>2845176</c:v>
                </c:pt>
                <c:pt idx="499">
                  <c:v>2980295</c:v>
                </c:pt>
                <c:pt idx="500">
                  <c:v>3059714</c:v>
                </c:pt>
                <c:pt idx="501">
                  <c:v>3111278</c:v>
                </c:pt>
                <c:pt idx="502">
                  <c:v>3147342</c:v>
                </c:pt>
                <c:pt idx="503">
                  <c:v>3173717</c:v>
                </c:pt>
                <c:pt idx="504">
                  <c:v>17199</c:v>
                </c:pt>
                <c:pt idx="505">
                  <c:v>25476</c:v>
                </c:pt>
                <c:pt idx="506">
                  <c:v>30990</c:v>
                </c:pt>
                <c:pt idx="507">
                  <c:v>35627</c:v>
                </c:pt>
                <c:pt idx="508">
                  <c:v>39827</c:v>
                </c:pt>
                <c:pt idx="509">
                  <c:v>46908</c:v>
                </c:pt>
                <c:pt idx="510">
                  <c:v>59185</c:v>
                </c:pt>
                <c:pt idx="511">
                  <c:v>92487</c:v>
                </c:pt>
                <c:pt idx="512">
                  <c:v>224477</c:v>
                </c:pt>
                <c:pt idx="513">
                  <c:v>459734</c:v>
                </c:pt>
                <c:pt idx="514">
                  <c:v>704836</c:v>
                </c:pt>
                <c:pt idx="515">
                  <c:v>928454</c:v>
                </c:pt>
                <c:pt idx="516">
                  <c:v>1083140</c:v>
                </c:pt>
                <c:pt idx="517">
                  <c:v>1287596</c:v>
                </c:pt>
                <c:pt idx="518">
                  <c:v>1563054</c:v>
                </c:pt>
                <c:pt idx="519">
                  <c:v>1880406</c:v>
                </c:pt>
                <c:pt idx="520">
                  <c:v>2231511</c:v>
                </c:pt>
                <c:pt idx="521">
                  <c:v>2554513</c:v>
                </c:pt>
                <c:pt idx="522">
                  <c:v>2761420</c:v>
                </c:pt>
                <c:pt idx="523">
                  <c:v>2884451</c:v>
                </c:pt>
                <c:pt idx="524">
                  <c:v>2962368</c:v>
                </c:pt>
                <c:pt idx="525">
                  <c:v>3015923</c:v>
                </c:pt>
                <c:pt idx="526">
                  <c:v>3049521</c:v>
                </c:pt>
                <c:pt idx="527">
                  <c:v>3075743</c:v>
                </c:pt>
                <c:pt idx="528">
                  <c:v>20210</c:v>
                </c:pt>
                <c:pt idx="529">
                  <c:v>29896</c:v>
                </c:pt>
                <c:pt idx="530">
                  <c:v>36597</c:v>
                </c:pt>
                <c:pt idx="531">
                  <c:v>40876</c:v>
                </c:pt>
                <c:pt idx="532">
                  <c:v>45127</c:v>
                </c:pt>
                <c:pt idx="533">
                  <c:v>52318</c:v>
                </c:pt>
                <c:pt idx="534">
                  <c:v>63807</c:v>
                </c:pt>
                <c:pt idx="535">
                  <c:v>99274</c:v>
                </c:pt>
                <c:pt idx="536">
                  <c:v>239671</c:v>
                </c:pt>
                <c:pt idx="537">
                  <c:v>491156</c:v>
                </c:pt>
                <c:pt idx="538">
                  <c:v>770941</c:v>
                </c:pt>
                <c:pt idx="539">
                  <c:v>1011901</c:v>
                </c:pt>
                <c:pt idx="540">
                  <c:v>1175197</c:v>
                </c:pt>
                <c:pt idx="541">
                  <c:v>1400864</c:v>
                </c:pt>
                <c:pt idx="542">
                  <c:v>1505386</c:v>
                </c:pt>
                <c:pt idx="543">
                  <c:v>1801823</c:v>
                </c:pt>
                <c:pt idx="544">
                  <c:v>2135705</c:v>
                </c:pt>
                <c:pt idx="545">
                  <c:v>2442214</c:v>
                </c:pt>
                <c:pt idx="546">
                  <c:v>2637070</c:v>
                </c:pt>
                <c:pt idx="547">
                  <c:v>2757316</c:v>
                </c:pt>
                <c:pt idx="548">
                  <c:v>2831390</c:v>
                </c:pt>
                <c:pt idx="549">
                  <c:v>2878247</c:v>
                </c:pt>
                <c:pt idx="550">
                  <c:v>2909876</c:v>
                </c:pt>
                <c:pt idx="551">
                  <c:v>2929956</c:v>
                </c:pt>
                <c:pt idx="552">
                  <c:v>19033</c:v>
                </c:pt>
                <c:pt idx="553">
                  <c:v>26549</c:v>
                </c:pt>
                <c:pt idx="554">
                  <c:v>32518</c:v>
                </c:pt>
                <c:pt idx="555">
                  <c:v>36444</c:v>
                </c:pt>
                <c:pt idx="556">
                  <c:v>40301</c:v>
                </c:pt>
                <c:pt idx="557">
                  <c:v>46138</c:v>
                </c:pt>
                <c:pt idx="558">
                  <c:v>56244</c:v>
                </c:pt>
                <c:pt idx="559">
                  <c:v>85327</c:v>
                </c:pt>
                <c:pt idx="560">
                  <c:v>183893</c:v>
                </c:pt>
                <c:pt idx="561">
                  <c:v>372159</c:v>
                </c:pt>
                <c:pt idx="562">
                  <c:v>534538</c:v>
                </c:pt>
                <c:pt idx="563">
                  <c:v>689569</c:v>
                </c:pt>
                <c:pt idx="564">
                  <c:v>808628</c:v>
                </c:pt>
                <c:pt idx="565">
                  <c:v>965573</c:v>
                </c:pt>
                <c:pt idx="566">
                  <c:v>1132219</c:v>
                </c:pt>
                <c:pt idx="567">
                  <c:v>1320686</c:v>
                </c:pt>
                <c:pt idx="568">
                  <c:v>1534618</c:v>
                </c:pt>
                <c:pt idx="569">
                  <c:v>1736050</c:v>
                </c:pt>
                <c:pt idx="570">
                  <c:v>1875657</c:v>
                </c:pt>
                <c:pt idx="571">
                  <c:v>1969071</c:v>
                </c:pt>
                <c:pt idx="572">
                  <c:v>2025292</c:v>
                </c:pt>
                <c:pt idx="573">
                  <c:v>2073221</c:v>
                </c:pt>
                <c:pt idx="574">
                  <c:v>2102304</c:v>
                </c:pt>
                <c:pt idx="575">
                  <c:v>2123253</c:v>
                </c:pt>
                <c:pt idx="576">
                  <c:v>19924</c:v>
                </c:pt>
                <c:pt idx="577">
                  <c:v>31915</c:v>
                </c:pt>
                <c:pt idx="578">
                  <c:v>40780</c:v>
                </c:pt>
                <c:pt idx="579">
                  <c:v>45983</c:v>
                </c:pt>
                <c:pt idx="580">
                  <c:v>49559</c:v>
                </c:pt>
                <c:pt idx="581">
                  <c:v>55762</c:v>
                </c:pt>
                <c:pt idx="582">
                  <c:v>65960</c:v>
                </c:pt>
                <c:pt idx="583">
                  <c:v>90825</c:v>
                </c:pt>
                <c:pt idx="584">
                  <c:v>182560</c:v>
                </c:pt>
                <c:pt idx="585">
                  <c:v>316524</c:v>
                </c:pt>
                <c:pt idx="586">
                  <c:v>453333</c:v>
                </c:pt>
                <c:pt idx="587">
                  <c:v>588659</c:v>
                </c:pt>
                <c:pt idx="588">
                  <c:v>697644</c:v>
                </c:pt>
                <c:pt idx="589">
                  <c:v>831715</c:v>
                </c:pt>
                <c:pt idx="590">
                  <c:v>973105</c:v>
                </c:pt>
                <c:pt idx="591">
                  <c:v>1122204</c:v>
                </c:pt>
                <c:pt idx="592">
                  <c:v>1297888</c:v>
                </c:pt>
                <c:pt idx="593">
                  <c:v>1460224</c:v>
                </c:pt>
                <c:pt idx="594">
                  <c:v>1580199</c:v>
                </c:pt>
                <c:pt idx="595">
                  <c:v>1654414</c:v>
                </c:pt>
                <c:pt idx="596">
                  <c:v>1704827</c:v>
                </c:pt>
                <c:pt idx="597">
                  <c:v>1742181</c:v>
                </c:pt>
                <c:pt idx="598">
                  <c:v>1770518</c:v>
                </c:pt>
                <c:pt idx="599">
                  <c:v>1795166</c:v>
                </c:pt>
                <c:pt idx="600">
                  <c:v>18890</c:v>
                </c:pt>
                <c:pt idx="601">
                  <c:v>28048</c:v>
                </c:pt>
                <c:pt idx="602">
                  <c:v>36005</c:v>
                </c:pt>
                <c:pt idx="603">
                  <c:v>42889</c:v>
                </c:pt>
                <c:pt idx="604">
                  <c:v>50429</c:v>
                </c:pt>
                <c:pt idx="605">
                  <c:v>59466</c:v>
                </c:pt>
                <c:pt idx="606">
                  <c:v>73911</c:v>
                </c:pt>
                <c:pt idx="607">
                  <c:v>108970</c:v>
                </c:pt>
                <c:pt idx="608">
                  <c:v>237333</c:v>
                </c:pt>
                <c:pt idx="609">
                  <c:v>464222</c:v>
                </c:pt>
                <c:pt idx="610">
                  <c:v>717336</c:v>
                </c:pt>
                <c:pt idx="611">
                  <c:v>949470</c:v>
                </c:pt>
                <c:pt idx="612">
                  <c:v>1100596</c:v>
                </c:pt>
                <c:pt idx="613">
                  <c:v>1309375</c:v>
                </c:pt>
                <c:pt idx="614">
                  <c:v>1595014</c:v>
                </c:pt>
                <c:pt idx="615">
                  <c:v>1915687</c:v>
                </c:pt>
                <c:pt idx="616">
                  <c:v>2277686</c:v>
                </c:pt>
                <c:pt idx="617">
                  <c:v>2609175</c:v>
                </c:pt>
                <c:pt idx="618">
                  <c:v>2817472</c:v>
                </c:pt>
                <c:pt idx="619">
                  <c:v>2960782</c:v>
                </c:pt>
                <c:pt idx="620">
                  <c:v>3051792</c:v>
                </c:pt>
                <c:pt idx="621">
                  <c:v>3118287</c:v>
                </c:pt>
                <c:pt idx="622">
                  <c:v>3153460</c:v>
                </c:pt>
                <c:pt idx="623">
                  <c:v>3175256</c:v>
                </c:pt>
                <c:pt idx="624">
                  <c:v>18684</c:v>
                </c:pt>
                <c:pt idx="625">
                  <c:v>29668</c:v>
                </c:pt>
                <c:pt idx="626">
                  <c:v>34606</c:v>
                </c:pt>
                <c:pt idx="627">
                  <c:v>38272</c:v>
                </c:pt>
                <c:pt idx="628">
                  <c:v>42495</c:v>
                </c:pt>
                <c:pt idx="629">
                  <c:v>52092</c:v>
                </c:pt>
                <c:pt idx="630">
                  <c:v>63132</c:v>
                </c:pt>
                <c:pt idx="631">
                  <c:v>97301</c:v>
                </c:pt>
                <c:pt idx="632">
                  <c:v>225955</c:v>
                </c:pt>
                <c:pt idx="633">
                  <c:v>461033</c:v>
                </c:pt>
                <c:pt idx="634">
                  <c:v>708096</c:v>
                </c:pt>
                <c:pt idx="635">
                  <c:v>931382</c:v>
                </c:pt>
                <c:pt idx="636">
                  <c:v>1082587</c:v>
                </c:pt>
                <c:pt idx="637">
                  <c:v>1288002</c:v>
                </c:pt>
                <c:pt idx="638">
                  <c:v>1565979</c:v>
                </c:pt>
                <c:pt idx="639">
                  <c:v>1878687</c:v>
                </c:pt>
                <c:pt idx="640">
                  <c:v>2234860</c:v>
                </c:pt>
                <c:pt idx="641">
                  <c:v>2566558</c:v>
                </c:pt>
                <c:pt idx="642">
                  <c:v>2776440</c:v>
                </c:pt>
                <c:pt idx="643">
                  <c:v>2898080</c:v>
                </c:pt>
                <c:pt idx="644">
                  <c:v>2979844</c:v>
                </c:pt>
                <c:pt idx="645">
                  <c:v>3030560</c:v>
                </c:pt>
                <c:pt idx="646">
                  <c:v>3065229</c:v>
                </c:pt>
                <c:pt idx="647">
                  <c:v>3088397</c:v>
                </c:pt>
                <c:pt idx="648">
                  <c:v>17743</c:v>
                </c:pt>
                <c:pt idx="649">
                  <c:v>28644</c:v>
                </c:pt>
                <c:pt idx="650">
                  <c:v>38135</c:v>
                </c:pt>
                <c:pt idx="651">
                  <c:v>43523</c:v>
                </c:pt>
                <c:pt idx="652">
                  <c:v>48588</c:v>
                </c:pt>
                <c:pt idx="653">
                  <c:v>55631</c:v>
                </c:pt>
                <c:pt idx="654">
                  <c:v>66244</c:v>
                </c:pt>
                <c:pt idx="655">
                  <c:v>102227</c:v>
                </c:pt>
                <c:pt idx="656">
                  <c:v>228559</c:v>
                </c:pt>
                <c:pt idx="657">
                  <c:v>453707</c:v>
                </c:pt>
                <c:pt idx="658">
                  <c:v>698299</c:v>
                </c:pt>
                <c:pt idx="659">
                  <c:v>931307</c:v>
                </c:pt>
                <c:pt idx="660">
                  <c:v>1074309</c:v>
                </c:pt>
                <c:pt idx="661">
                  <c:v>1274258</c:v>
                </c:pt>
                <c:pt idx="662">
                  <c:v>1549666</c:v>
                </c:pt>
                <c:pt idx="663">
                  <c:v>1852874</c:v>
                </c:pt>
                <c:pt idx="664">
                  <c:v>2206253</c:v>
                </c:pt>
                <c:pt idx="665">
                  <c:v>2529017</c:v>
                </c:pt>
                <c:pt idx="666">
                  <c:v>2733810</c:v>
                </c:pt>
                <c:pt idx="667">
                  <c:v>2853925</c:v>
                </c:pt>
                <c:pt idx="668">
                  <c:v>2940010</c:v>
                </c:pt>
                <c:pt idx="669">
                  <c:v>3001332</c:v>
                </c:pt>
                <c:pt idx="670">
                  <c:v>3042603</c:v>
                </c:pt>
                <c:pt idx="671">
                  <c:v>3072367</c:v>
                </c:pt>
                <c:pt idx="672">
                  <c:v>26498</c:v>
                </c:pt>
                <c:pt idx="673">
                  <c:v>37906</c:v>
                </c:pt>
                <c:pt idx="674">
                  <c:v>44987</c:v>
                </c:pt>
                <c:pt idx="675">
                  <c:v>49803</c:v>
                </c:pt>
                <c:pt idx="676">
                  <c:v>54032</c:v>
                </c:pt>
                <c:pt idx="677">
                  <c:v>61339</c:v>
                </c:pt>
                <c:pt idx="678">
                  <c:v>75954</c:v>
                </c:pt>
                <c:pt idx="679">
                  <c:v>115511</c:v>
                </c:pt>
                <c:pt idx="680">
                  <c:v>253086</c:v>
                </c:pt>
                <c:pt idx="681">
                  <c:v>516874</c:v>
                </c:pt>
                <c:pt idx="682">
                  <c:v>796347</c:v>
                </c:pt>
                <c:pt idx="683">
                  <c:v>1035299</c:v>
                </c:pt>
                <c:pt idx="684">
                  <c:v>1187139</c:v>
                </c:pt>
                <c:pt idx="685">
                  <c:v>1392877</c:v>
                </c:pt>
                <c:pt idx="686">
                  <c:v>1672846</c:v>
                </c:pt>
                <c:pt idx="687">
                  <c:v>2012951</c:v>
                </c:pt>
                <c:pt idx="688">
                  <c:v>2376683</c:v>
                </c:pt>
                <c:pt idx="689">
                  <c:v>2703799</c:v>
                </c:pt>
                <c:pt idx="690">
                  <c:v>2883002</c:v>
                </c:pt>
                <c:pt idx="691">
                  <c:v>2987755</c:v>
                </c:pt>
                <c:pt idx="692">
                  <c:v>3056195</c:v>
                </c:pt>
                <c:pt idx="693">
                  <c:v>3110357</c:v>
                </c:pt>
                <c:pt idx="694">
                  <c:v>3137764</c:v>
                </c:pt>
                <c:pt idx="695">
                  <c:v>3167762</c:v>
                </c:pt>
                <c:pt idx="696">
                  <c:v>20773</c:v>
                </c:pt>
                <c:pt idx="697">
                  <c:v>30388</c:v>
                </c:pt>
                <c:pt idx="698">
                  <c:v>36256</c:v>
                </c:pt>
                <c:pt idx="699">
                  <c:v>40889</c:v>
                </c:pt>
                <c:pt idx="700">
                  <c:v>45028</c:v>
                </c:pt>
                <c:pt idx="701">
                  <c:v>54596</c:v>
                </c:pt>
                <c:pt idx="702">
                  <c:v>66441</c:v>
                </c:pt>
                <c:pt idx="703">
                  <c:v>106322</c:v>
                </c:pt>
                <c:pt idx="704">
                  <c:v>243823</c:v>
                </c:pt>
                <c:pt idx="705">
                  <c:v>483473</c:v>
                </c:pt>
                <c:pt idx="706">
                  <c:v>735487</c:v>
                </c:pt>
                <c:pt idx="707">
                  <c:v>965964</c:v>
                </c:pt>
                <c:pt idx="708">
                  <c:v>1118359</c:v>
                </c:pt>
                <c:pt idx="709">
                  <c:v>1326827</c:v>
                </c:pt>
                <c:pt idx="710">
                  <c:v>1601113</c:v>
                </c:pt>
                <c:pt idx="711">
                  <c:v>1919070</c:v>
                </c:pt>
                <c:pt idx="712">
                  <c:v>2276029</c:v>
                </c:pt>
                <c:pt idx="713">
                  <c:v>2590583</c:v>
                </c:pt>
                <c:pt idx="714">
                  <c:v>2771907</c:v>
                </c:pt>
                <c:pt idx="715">
                  <c:v>2874569</c:v>
                </c:pt>
                <c:pt idx="716">
                  <c:v>2941954</c:v>
                </c:pt>
                <c:pt idx="717">
                  <c:v>2986650</c:v>
                </c:pt>
                <c:pt idx="718">
                  <c:v>3031272</c:v>
                </c:pt>
                <c:pt idx="719">
                  <c:v>3055676</c:v>
                </c:pt>
                <c:pt idx="720">
                  <c:v>20529</c:v>
                </c:pt>
                <c:pt idx="721">
                  <c:v>31939</c:v>
                </c:pt>
                <c:pt idx="722">
                  <c:v>38156</c:v>
                </c:pt>
                <c:pt idx="723">
                  <c:v>43203</c:v>
                </c:pt>
                <c:pt idx="724">
                  <c:v>48305</c:v>
                </c:pt>
                <c:pt idx="725">
                  <c:v>55697</c:v>
                </c:pt>
                <c:pt idx="726">
                  <c:v>67679</c:v>
                </c:pt>
                <c:pt idx="727">
                  <c:v>99751</c:v>
                </c:pt>
                <c:pt idx="728">
                  <c:v>210800</c:v>
                </c:pt>
                <c:pt idx="729">
                  <c:v>392798</c:v>
                </c:pt>
                <c:pt idx="730">
                  <c:v>571070</c:v>
                </c:pt>
                <c:pt idx="731">
                  <c:v>735688</c:v>
                </c:pt>
                <c:pt idx="732">
                  <c:v>863359</c:v>
                </c:pt>
                <c:pt idx="733">
                  <c:v>1022172</c:v>
                </c:pt>
                <c:pt idx="734">
                  <c:v>1203667</c:v>
                </c:pt>
                <c:pt idx="735">
                  <c:v>1406725</c:v>
                </c:pt>
                <c:pt idx="736">
                  <c:v>1631995</c:v>
                </c:pt>
                <c:pt idx="737">
                  <c:v>1844379</c:v>
                </c:pt>
                <c:pt idx="738">
                  <c:v>1969902</c:v>
                </c:pt>
                <c:pt idx="739">
                  <c:v>2051371</c:v>
                </c:pt>
                <c:pt idx="740">
                  <c:v>2107772</c:v>
                </c:pt>
                <c:pt idx="741">
                  <c:v>2134246</c:v>
                </c:pt>
                <c:pt idx="742">
                  <c:v>2173800</c:v>
                </c:pt>
                <c:pt idx="743">
                  <c:v>2198104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9604861"/>
        <c:axId val="47133818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[1]oms_06_07_异常趋势!$C$1</c15:sqref>
                        </c15:formulaRef>
                      </c:ext>
                    </c:extLst>
                    <c:strCache>
                      <c:ptCount val="1"/>
                      <c:pt idx="0">
                        <c:v>all_order_num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[1]oms_06_07_异常趋势!$B$2:$B$745</c15:sqref>
                        </c15:formulaRef>
                      </c:ext>
                    </c:extLst>
                    <c:strCache>
                      <c:ptCount val="744"/>
                      <c:pt idx="0">
                        <c:v>2023-06-15 01</c:v>
                      </c:pt>
                      <c:pt idx="1">
                        <c:v>2023-06-15 02</c:v>
                      </c:pt>
                      <c:pt idx="2">
                        <c:v>2023-06-15 03</c:v>
                      </c:pt>
                      <c:pt idx="3">
                        <c:v>2023-06-15 04</c:v>
                      </c:pt>
                      <c:pt idx="4">
                        <c:v>2023-06-15 05</c:v>
                      </c:pt>
                      <c:pt idx="5">
                        <c:v>2023-06-15 06</c:v>
                      </c:pt>
                      <c:pt idx="6">
                        <c:v>2023-06-15 07</c:v>
                      </c:pt>
                      <c:pt idx="7">
                        <c:v>2023-06-15 08</c:v>
                      </c:pt>
                      <c:pt idx="8">
                        <c:v>2023-06-15 09</c:v>
                      </c:pt>
                      <c:pt idx="9">
                        <c:v>2023-06-15 10</c:v>
                      </c:pt>
                      <c:pt idx="10">
                        <c:v>2023-06-15 11</c:v>
                      </c:pt>
                      <c:pt idx="11">
                        <c:v>2023-06-15 12</c:v>
                      </c:pt>
                      <c:pt idx="12">
                        <c:v>2023-06-15 13</c:v>
                      </c:pt>
                      <c:pt idx="13">
                        <c:v>2023-06-15 14</c:v>
                      </c:pt>
                      <c:pt idx="14">
                        <c:v>2023-06-15 15</c:v>
                      </c:pt>
                      <c:pt idx="15">
                        <c:v>2023-06-15 16</c:v>
                      </c:pt>
                      <c:pt idx="16">
                        <c:v>2023-06-15 17</c:v>
                      </c:pt>
                      <c:pt idx="17">
                        <c:v>2023-06-15 18</c:v>
                      </c:pt>
                      <c:pt idx="18">
                        <c:v>2023-06-15 19</c:v>
                      </c:pt>
                      <c:pt idx="19">
                        <c:v>2023-06-15 20</c:v>
                      </c:pt>
                      <c:pt idx="20">
                        <c:v>2023-06-15 21</c:v>
                      </c:pt>
                      <c:pt idx="21">
                        <c:v>2023-06-15 22</c:v>
                      </c:pt>
                      <c:pt idx="22">
                        <c:v>2023-06-15 23</c:v>
                      </c:pt>
                      <c:pt idx="23">
                        <c:v>2023-06-15 24</c:v>
                      </c:pt>
                      <c:pt idx="24">
                        <c:v>2023-06-16 01</c:v>
                      </c:pt>
                      <c:pt idx="25">
                        <c:v>2023-06-16 02</c:v>
                      </c:pt>
                      <c:pt idx="26">
                        <c:v>2023-06-16 03</c:v>
                      </c:pt>
                      <c:pt idx="27">
                        <c:v>2023-06-16 04</c:v>
                      </c:pt>
                      <c:pt idx="28">
                        <c:v>2023-06-16 05</c:v>
                      </c:pt>
                      <c:pt idx="29">
                        <c:v>2023-06-16 06</c:v>
                      </c:pt>
                      <c:pt idx="30">
                        <c:v>2023-06-16 07</c:v>
                      </c:pt>
                      <c:pt idx="31">
                        <c:v>2023-06-16 08</c:v>
                      </c:pt>
                      <c:pt idx="32">
                        <c:v>2023-06-16 09</c:v>
                      </c:pt>
                      <c:pt idx="33">
                        <c:v>2023-06-16 10</c:v>
                      </c:pt>
                      <c:pt idx="34">
                        <c:v>2023-06-16 11</c:v>
                      </c:pt>
                      <c:pt idx="35">
                        <c:v>2023-06-16 12</c:v>
                      </c:pt>
                      <c:pt idx="36">
                        <c:v>2023-06-16 13</c:v>
                      </c:pt>
                      <c:pt idx="37">
                        <c:v>2023-06-16 14</c:v>
                      </c:pt>
                      <c:pt idx="38">
                        <c:v>2023-06-16 15</c:v>
                      </c:pt>
                      <c:pt idx="39">
                        <c:v>2023-06-16 16</c:v>
                      </c:pt>
                      <c:pt idx="40">
                        <c:v>2023-06-16 17</c:v>
                      </c:pt>
                      <c:pt idx="41">
                        <c:v>2023-06-16 18</c:v>
                      </c:pt>
                      <c:pt idx="42">
                        <c:v>2023-06-16 19</c:v>
                      </c:pt>
                      <c:pt idx="43">
                        <c:v>2023-06-16 20</c:v>
                      </c:pt>
                      <c:pt idx="44">
                        <c:v>2023-06-16 21</c:v>
                      </c:pt>
                      <c:pt idx="45">
                        <c:v>2023-06-16 22</c:v>
                      </c:pt>
                      <c:pt idx="46">
                        <c:v>2023-06-16 23</c:v>
                      </c:pt>
                      <c:pt idx="47">
                        <c:v>2023-06-16 24</c:v>
                      </c:pt>
                      <c:pt idx="48">
                        <c:v>2023-06-17 01</c:v>
                      </c:pt>
                      <c:pt idx="49">
                        <c:v>2023-06-17 02</c:v>
                      </c:pt>
                      <c:pt idx="50">
                        <c:v>2023-06-17 03</c:v>
                      </c:pt>
                      <c:pt idx="51">
                        <c:v>2023-06-17 04</c:v>
                      </c:pt>
                      <c:pt idx="52">
                        <c:v>2023-06-17 05</c:v>
                      </c:pt>
                      <c:pt idx="53">
                        <c:v>2023-06-17 06</c:v>
                      </c:pt>
                      <c:pt idx="54">
                        <c:v>2023-06-17 07</c:v>
                      </c:pt>
                      <c:pt idx="55">
                        <c:v>2023-06-17 08</c:v>
                      </c:pt>
                      <c:pt idx="56">
                        <c:v>2023-06-17 09</c:v>
                      </c:pt>
                      <c:pt idx="57">
                        <c:v>2023-06-17 10</c:v>
                      </c:pt>
                      <c:pt idx="58">
                        <c:v>2023-06-17 11</c:v>
                      </c:pt>
                      <c:pt idx="59">
                        <c:v>2023-06-17 12</c:v>
                      </c:pt>
                      <c:pt idx="60">
                        <c:v>2023-06-17 13</c:v>
                      </c:pt>
                      <c:pt idx="61">
                        <c:v>2023-06-17 14</c:v>
                      </c:pt>
                      <c:pt idx="62">
                        <c:v>2023-06-17 15</c:v>
                      </c:pt>
                      <c:pt idx="63">
                        <c:v>2023-06-17 16</c:v>
                      </c:pt>
                      <c:pt idx="64">
                        <c:v>2023-06-17 17</c:v>
                      </c:pt>
                      <c:pt idx="65">
                        <c:v>2023-06-17 18</c:v>
                      </c:pt>
                      <c:pt idx="66">
                        <c:v>2023-06-17 19</c:v>
                      </c:pt>
                      <c:pt idx="67">
                        <c:v>2023-06-17 20</c:v>
                      </c:pt>
                      <c:pt idx="68">
                        <c:v>2023-06-17 21</c:v>
                      </c:pt>
                      <c:pt idx="69">
                        <c:v>2023-06-17 22</c:v>
                      </c:pt>
                      <c:pt idx="70">
                        <c:v>2023-06-17 23</c:v>
                      </c:pt>
                      <c:pt idx="71">
                        <c:v>2023-06-17 24</c:v>
                      </c:pt>
                      <c:pt idx="72">
                        <c:v>2023-06-18 01</c:v>
                      </c:pt>
                      <c:pt idx="73">
                        <c:v>2023-06-18 02</c:v>
                      </c:pt>
                      <c:pt idx="74">
                        <c:v>2023-06-18 03</c:v>
                      </c:pt>
                      <c:pt idx="75">
                        <c:v>2023-06-18 04</c:v>
                      </c:pt>
                      <c:pt idx="76">
                        <c:v>2023-06-18 05</c:v>
                      </c:pt>
                      <c:pt idx="77">
                        <c:v>2023-06-18 06</c:v>
                      </c:pt>
                      <c:pt idx="78">
                        <c:v>2023-06-18 07</c:v>
                      </c:pt>
                      <c:pt idx="79">
                        <c:v>2023-06-18 08</c:v>
                      </c:pt>
                      <c:pt idx="80">
                        <c:v>2023-06-18 09</c:v>
                      </c:pt>
                      <c:pt idx="81">
                        <c:v>2023-06-18 10</c:v>
                      </c:pt>
                      <c:pt idx="82">
                        <c:v>2023-06-18 11</c:v>
                      </c:pt>
                      <c:pt idx="83">
                        <c:v>2023-06-18 12</c:v>
                      </c:pt>
                      <c:pt idx="84">
                        <c:v>2023-06-18 13</c:v>
                      </c:pt>
                      <c:pt idx="85">
                        <c:v>2023-06-18 14</c:v>
                      </c:pt>
                      <c:pt idx="86">
                        <c:v>2023-06-18 15</c:v>
                      </c:pt>
                      <c:pt idx="87">
                        <c:v>2023-06-18 16</c:v>
                      </c:pt>
                      <c:pt idx="88">
                        <c:v>2023-06-18 17</c:v>
                      </c:pt>
                      <c:pt idx="89">
                        <c:v>2023-06-18 18</c:v>
                      </c:pt>
                      <c:pt idx="90">
                        <c:v>2023-06-18 19</c:v>
                      </c:pt>
                      <c:pt idx="91">
                        <c:v>2023-06-18 20</c:v>
                      </c:pt>
                      <c:pt idx="92">
                        <c:v>2023-06-18 21</c:v>
                      </c:pt>
                      <c:pt idx="93">
                        <c:v>2023-06-18 22</c:v>
                      </c:pt>
                      <c:pt idx="94">
                        <c:v>2023-06-18 23</c:v>
                      </c:pt>
                      <c:pt idx="95">
                        <c:v>2023-06-18 24</c:v>
                      </c:pt>
                      <c:pt idx="96">
                        <c:v>2023-06-19 01</c:v>
                      </c:pt>
                      <c:pt idx="97">
                        <c:v>2023-06-19 02</c:v>
                      </c:pt>
                      <c:pt idx="98">
                        <c:v>2023-06-19 03</c:v>
                      </c:pt>
                      <c:pt idx="99">
                        <c:v>2023-06-19 04</c:v>
                      </c:pt>
                      <c:pt idx="100">
                        <c:v>2023-06-19 05</c:v>
                      </c:pt>
                      <c:pt idx="101">
                        <c:v>2023-06-19 06</c:v>
                      </c:pt>
                      <c:pt idx="102">
                        <c:v>2023-06-19 07</c:v>
                      </c:pt>
                      <c:pt idx="103">
                        <c:v>2023-06-19 08</c:v>
                      </c:pt>
                      <c:pt idx="104">
                        <c:v>2023-06-19 09</c:v>
                      </c:pt>
                      <c:pt idx="105">
                        <c:v>2023-06-19 10</c:v>
                      </c:pt>
                      <c:pt idx="106">
                        <c:v>2023-06-19 11</c:v>
                      </c:pt>
                      <c:pt idx="107">
                        <c:v>2023-06-19 12</c:v>
                      </c:pt>
                      <c:pt idx="108">
                        <c:v>2023-06-19 13</c:v>
                      </c:pt>
                      <c:pt idx="109">
                        <c:v>2023-06-19 14</c:v>
                      </c:pt>
                      <c:pt idx="110">
                        <c:v>2023-06-19 15</c:v>
                      </c:pt>
                      <c:pt idx="111">
                        <c:v>2023-06-19 16</c:v>
                      </c:pt>
                      <c:pt idx="112">
                        <c:v>2023-06-19 17</c:v>
                      </c:pt>
                      <c:pt idx="113">
                        <c:v>2023-06-19 18</c:v>
                      </c:pt>
                      <c:pt idx="114">
                        <c:v>2023-06-19 19</c:v>
                      </c:pt>
                      <c:pt idx="115">
                        <c:v>2023-06-19 20</c:v>
                      </c:pt>
                      <c:pt idx="116">
                        <c:v>2023-06-19 21</c:v>
                      </c:pt>
                      <c:pt idx="117">
                        <c:v>2023-06-19 22</c:v>
                      </c:pt>
                      <c:pt idx="118">
                        <c:v>2023-06-19 23</c:v>
                      </c:pt>
                      <c:pt idx="119">
                        <c:v>2023-06-19 24</c:v>
                      </c:pt>
                      <c:pt idx="120">
                        <c:v>2023-06-20 01</c:v>
                      </c:pt>
                      <c:pt idx="121">
                        <c:v>2023-06-20 02</c:v>
                      </c:pt>
                      <c:pt idx="122">
                        <c:v>2023-06-20 03</c:v>
                      </c:pt>
                      <c:pt idx="123">
                        <c:v>2023-06-20 04</c:v>
                      </c:pt>
                      <c:pt idx="124">
                        <c:v>2023-06-20 05</c:v>
                      </c:pt>
                      <c:pt idx="125">
                        <c:v>2023-06-20 06</c:v>
                      </c:pt>
                      <c:pt idx="126">
                        <c:v>2023-06-20 07</c:v>
                      </c:pt>
                      <c:pt idx="127">
                        <c:v>2023-06-20 08</c:v>
                      </c:pt>
                      <c:pt idx="128">
                        <c:v>2023-06-20 09</c:v>
                      </c:pt>
                      <c:pt idx="129">
                        <c:v>2023-06-20 10</c:v>
                      </c:pt>
                      <c:pt idx="130">
                        <c:v>2023-06-20 11</c:v>
                      </c:pt>
                      <c:pt idx="131">
                        <c:v>2023-06-20 12</c:v>
                      </c:pt>
                      <c:pt idx="132">
                        <c:v>2023-06-20 13</c:v>
                      </c:pt>
                      <c:pt idx="133">
                        <c:v>2023-06-20 14</c:v>
                      </c:pt>
                      <c:pt idx="134">
                        <c:v>2023-06-20 15</c:v>
                      </c:pt>
                      <c:pt idx="135">
                        <c:v>2023-06-20 16</c:v>
                      </c:pt>
                      <c:pt idx="136">
                        <c:v>2023-06-20 17</c:v>
                      </c:pt>
                      <c:pt idx="137">
                        <c:v>2023-06-20 18</c:v>
                      </c:pt>
                      <c:pt idx="138">
                        <c:v>2023-06-20 19</c:v>
                      </c:pt>
                      <c:pt idx="139">
                        <c:v>2023-06-20 20</c:v>
                      </c:pt>
                      <c:pt idx="140">
                        <c:v>2023-06-20 21</c:v>
                      </c:pt>
                      <c:pt idx="141">
                        <c:v>2023-06-20 22</c:v>
                      </c:pt>
                      <c:pt idx="142">
                        <c:v>2023-06-20 23</c:v>
                      </c:pt>
                      <c:pt idx="143">
                        <c:v>2023-06-20 24</c:v>
                      </c:pt>
                      <c:pt idx="144">
                        <c:v>2023-06-21 01</c:v>
                      </c:pt>
                      <c:pt idx="145">
                        <c:v>2023-06-21 02</c:v>
                      </c:pt>
                      <c:pt idx="146">
                        <c:v>2023-06-21 03</c:v>
                      </c:pt>
                      <c:pt idx="147">
                        <c:v>2023-06-21 04</c:v>
                      </c:pt>
                      <c:pt idx="148">
                        <c:v>2023-06-21 05</c:v>
                      </c:pt>
                      <c:pt idx="149">
                        <c:v>2023-06-21 06</c:v>
                      </c:pt>
                      <c:pt idx="150">
                        <c:v>2023-06-21 07</c:v>
                      </c:pt>
                      <c:pt idx="151">
                        <c:v>2023-06-21 08</c:v>
                      </c:pt>
                      <c:pt idx="152">
                        <c:v>2023-06-21 09</c:v>
                      </c:pt>
                      <c:pt idx="153">
                        <c:v>2023-06-21 10</c:v>
                      </c:pt>
                      <c:pt idx="154">
                        <c:v>2023-06-21 11</c:v>
                      </c:pt>
                      <c:pt idx="155">
                        <c:v>2023-06-21 12</c:v>
                      </c:pt>
                      <c:pt idx="156">
                        <c:v>2023-06-21 13</c:v>
                      </c:pt>
                      <c:pt idx="157">
                        <c:v>2023-06-21 14</c:v>
                      </c:pt>
                      <c:pt idx="158">
                        <c:v>2023-06-21 15</c:v>
                      </c:pt>
                      <c:pt idx="159">
                        <c:v>2023-06-21 16</c:v>
                      </c:pt>
                      <c:pt idx="160">
                        <c:v>2023-06-21 17</c:v>
                      </c:pt>
                      <c:pt idx="161">
                        <c:v>2023-06-21 18</c:v>
                      </c:pt>
                      <c:pt idx="162">
                        <c:v>2023-06-21 19</c:v>
                      </c:pt>
                      <c:pt idx="163">
                        <c:v>2023-06-21 20</c:v>
                      </c:pt>
                      <c:pt idx="164">
                        <c:v>2023-06-21 21</c:v>
                      </c:pt>
                      <c:pt idx="165">
                        <c:v>2023-06-21 22</c:v>
                      </c:pt>
                      <c:pt idx="166">
                        <c:v>2023-06-21 23</c:v>
                      </c:pt>
                      <c:pt idx="167">
                        <c:v>2023-06-21 24</c:v>
                      </c:pt>
                      <c:pt idx="168">
                        <c:v>2023-06-22 01</c:v>
                      </c:pt>
                      <c:pt idx="169">
                        <c:v>2023-06-22 02</c:v>
                      </c:pt>
                      <c:pt idx="170">
                        <c:v>2023-06-22 03</c:v>
                      </c:pt>
                      <c:pt idx="171">
                        <c:v>2023-06-22 04</c:v>
                      </c:pt>
                      <c:pt idx="172">
                        <c:v>2023-06-22 05</c:v>
                      </c:pt>
                      <c:pt idx="173">
                        <c:v>2023-06-22 06</c:v>
                      </c:pt>
                      <c:pt idx="174">
                        <c:v>2023-06-22 07</c:v>
                      </c:pt>
                      <c:pt idx="175">
                        <c:v>2023-06-22 08</c:v>
                      </c:pt>
                      <c:pt idx="176">
                        <c:v>2023-06-22 09</c:v>
                      </c:pt>
                      <c:pt idx="177">
                        <c:v>2023-06-22 10</c:v>
                      </c:pt>
                      <c:pt idx="178">
                        <c:v>2023-06-22 11</c:v>
                      </c:pt>
                      <c:pt idx="179">
                        <c:v>2023-06-22 12</c:v>
                      </c:pt>
                      <c:pt idx="180">
                        <c:v>2023-06-22 13</c:v>
                      </c:pt>
                      <c:pt idx="181">
                        <c:v>2023-06-22 14</c:v>
                      </c:pt>
                      <c:pt idx="182">
                        <c:v>2023-06-22 15</c:v>
                      </c:pt>
                      <c:pt idx="183">
                        <c:v>2023-06-22 16</c:v>
                      </c:pt>
                      <c:pt idx="184">
                        <c:v>2023-06-22 17</c:v>
                      </c:pt>
                      <c:pt idx="185">
                        <c:v>2023-06-22 18</c:v>
                      </c:pt>
                      <c:pt idx="186">
                        <c:v>2023-06-22 19</c:v>
                      </c:pt>
                      <c:pt idx="187">
                        <c:v>2023-06-22 20</c:v>
                      </c:pt>
                      <c:pt idx="188">
                        <c:v>2023-06-22 21</c:v>
                      </c:pt>
                      <c:pt idx="189">
                        <c:v>2023-06-22 22</c:v>
                      </c:pt>
                      <c:pt idx="190">
                        <c:v>2023-06-22 23</c:v>
                      </c:pt>
                      <c:pt idx="191">
                        <c:v>2023-06-22 24</c:v>
                      </c:pt>
                      <c:pt idx="192">
                        <c:v>2023-06-23 01</c:v>
                      </c:pt>
                      <c:pt idx="193">
                        <c:v>2023-06-23 02</c:v>
                      </c:pt>
                      <c:pt idx="194">
                        <c:v>2023-06-23 03</c:v>
                      </c:pt>
                      <c:pt idx="195">
                        <c:v>2023-06-23 04</c:v>
                      </c:pt>
                      <c:pt idx="196">
                        <c:v>2023-06-23 05</c:v>
                      </c:pt>
                      <c:pt idx="197">
                        <c:v>2023-06-23 06</c:v>
                      </c:pt>
                      <c:pt idx="198">
                        <c:v>2023-06-23 07</c:v>
                      </c:pt>
                      <c:pt idx="199">
                        <c:v>2023-06-23 08</c:v>
                      </c:pt>
                      <c:pt idx="200">
                        <c:v>2023-06-23 09</c:v>
                      </c:pt>
                      <c:pt idx="201">
                        <c:v>2023-06-23 10</c:v>
                      </c:pt>
                      <c:pt idx="202">
                        <c:v>2023-06-23 11</c:v>
                      </c:pt>
                      <c:pt idx="203">
                        <c:v>2023-06-23 12</c:v>
                      </c:pt>
                      <c:pt idx="204">
                        <c:v>2023-06-23 13</c:v>
                      </c:pt>
                      <c:pt idx="205">
                        <c:v>2023-06-23 14</c:v>
                      </c:pt>
                      <c:pt idx="206">
                        <c:v>2023-06-23 15</c:v>
                      </c:pt>
                      <c:pt idx="207">
                        <c:v>2023-06-23 16</c:v>
                      </c:pt>
                      <c:pt idx="208">
                        <c:v>2023-06-23 17</c:v>
                      </c:pt>
                      <c:pt idx="209">
                        <c:v>2023-06-23 18</c:v>
                      </c:pt>
                      <c:pt idx="210">
                        <c:v>2023-06-23 19</c:v>
                      </c:pt>
                      <c:pt idx="211">
                        <c:v>2023-06-23 20</c:v>
                      </c:pt>
                      <c:pt idx="212">
                        <c:v>2023-06-23 21</c:v>
                      </c:pt>
                      <c:pt idx="213">
                        <c:v>2023-06-23 22</c:v>
                      </c:pt>
                      <c:pt idx="214">
                        <c:v>2023-06-23 23</c:v>
                      </c:pt>
                      <c:pt idx="215">
                        <c:v>2023-06-23 24</c:v>
                      </c:pt>
                      <c:pt idx="216">
                        <c:v>2023-06-24 01</c:v>
                      </c:pt>
                      <c:pt idx="217">
                        <c:v>2023-06-24 02</c:v>
                      </c:pt>
                      <c:pt idx="218">
                        <c:v>2023-06-24 03</c:v>
                      </c:pt>
                      <c:pt idx="219">
                        <c:v>2023-06-24 04</c:v>
                      </c:pt>
                      <c:pt idx="220">
                        <c:v>2023-06-24 05</c:v>
                      </c:pt>
                      <c:pt idx="221">
                        <c:v>2023-06-24 06</c:v>
                      </c:pt>
                      <c:pt idx="222">
                        <c:v>2023-06-24 07</c:v>
                      </c:pt>
                      <c:pt idx="223">
                        <c:v>2023-06-24 08</c:v>
                      </c:pt>
                      <c:pt idx="224">
                        <c:v>2023-06-24 09</c:v>
                      </c:pt>
                      <c:pt idx="225">
                        <c:v>2023-06-24 10</c:v>
                      </c:pt>
                      <c:pt idx="226">
                        <c:v>2023-06-24 11</c:v>
                      </c:pt>
                      <c:pt idx="227">
                        <c:v>2023-06-24 12</c:v>
                      </c:pt>
                      <c:pt idx="228">
                        <c:v>2023-06-24 13</c:v>
                      </c:pt>
                      <c:pt idx="229">
                        <c:v>2023-06-24 14</c:v>
                      </c:pt>
                      <c:pt idx="230">
                        <c:v>2023-06-24 15</c:v>
                      </c:pt>
                      <c:pt idx="231">
                        <c:v>2023-06-24 16</c:v>
                      </c:pt>
                      <c:pt idx="232">
                        <c:v>2023-06-24 17</c:v>
                      </c:pt>
                      <c:pt idx="233">
                        <c:v>2023-06-24 18</c:v>
                      </c:pt>
                      <c:pt idx="234">
                        <c:v>2023-06-24 19</c:v>
                      </c:pt>
                      <c:pt idx="235">
                        <c:v>2023-06-24 20</c:v>
                      </c:pt>
                      <c:pt idx="236">
                        <c:v>2023-06-24 21</c:v>
                      </c:pt>
                      <c:pt idx="237">
                        <c:v>2023-06-24 22</c:v>
                      </c:pt>
                      <c:pt idx="238">
                        <c:v>2023-06-24 23</c:v>
                      </c:pt>
                      <c:pt idx="239">
                        <c:v>2023-06-24 24</c:v>
                      </c:pt>
                      <c:pt idx="240">
                        <c:v>2023-06-25 01</c:v>
                      </c:pt>
                      <c:pt idx="241">
                        <c:v>2023-06-25 02</c:v>
                      </c:pt>
                      <c:pt idx="242">
                        <c:v>2023-06-25 03</c:v>
                      </c:pt>
                      <c:pt idx="243">
                        <c:v>2023-06-25 04</c:v>
                      </c:pt>
                      <c:pt idx="244">
                        <c:v>2023-06-25 05</c:v>
                      </c:pt>
                      <c:pt idx="245">
                        <c:v>2023-06-25 06</c:v>
                      </c:pt>
                      <c:pt idx="246">
                        <c:v>2023-06-25 07</c:v>
                      </c:pt>
                      <c:pt idx="247">
                        <c:v>2023-06-25 08</c:v>
                      </c:pt>
                      <c:pt idx="248">
                        <c:v>2023-06-25 09</c:v>
                      </c:pt>
                      <c:pt idx="249">
                        <c:v>2023-06-25 10</c:v>
                      </c:pt>
                      <c:pt idx="250">
                        <c:v>2023-06-25 11</c:v>
                      </c:pt>
                      <c:pt idx="251">
                        <c:v>2023-06-25 12</c:v>
                      </c:pt>
                      <c:pt idx="252">
                        <c:v>2023-06-25 13</c:v>
                      </c:pt>
                      <c:pt idx="253">
                        <c:v>2023-06-25 14</c:v>
                      </c:pt>
                      <c:pt idx="254">
                        <c:v>2023-06-25 15</c:v>
                      </c:pt>
                      <c:pt idx="255">
                        <c:v>2023-06-25 16</c:v>
                      </c:pt>
                      <c:pt idx="256">
                        <c:v>2023-06-25 17</c:v>
                      </c:pt>
                      <c:pt idx="257">
                        <c:v>2023-06-25 18</c:v>
                      </c:pt>
                      <c:pt idx="258">
                        <c:v>2023-06-25 19</c:v>
                      </c:pt>
                      <c:pt idx="259">
                        <c:v>2023-06-25 20</c:v>
                      </c:pt>
                      <c:pt idx="260">
                        <c:v>2023-06-25 21</c:v>
                      </c:pt>
                      <c:pt idx="261">
                        <c:v>2023-06-25 22</c:v>
                      </c:pt>
                      <c:pt idx="262">
                        <c:v>2023-06-25 23</c:v>
                      </c:pt>
                      <c:pt idx="263">
                        <c:v>2023-06-25 24</c:v>
                      </c:pt>
                      <c:pt idx="264">
                        <c:v>2023-06-26 01</c:v>
                      </c:pt>
                      <c:pt idx="265">
                        <c:v>2023-06-26 02</c:v>
                      </c:pt>
                      <c:pt idx="266">
                        <c:v>2023-06-26 03</c:v>
                      </c:pt>
                      <c:pt idx="267">
                        <c:v>2023-06-26 04</c:v>
                      </c:pt>
                      <c:pt idx="268">
                        <c:v>2023-06-26 05</c:v>
                      </c:pt>
                      <c:pt idx="269">
                        <c:v>2023-06-26 06</c:v>
                      </c:pt>
                      <c:pt idx="270">
                        <c:v>2023-06-26 07</c:v>
                      </c:pt>
                      <c:pt idx="271">
                        <c:v>2023-06-26 08</c:v>
                      </c:pt>
                      <c:pt idx="272">
                        <c:v>2023-06-26 09</c:v>
                      </c:pt>
                      <c:pt idx="273">
                        <c:v>2023-06-26 10</c:v>
                      </c:pt>
                      <c:pt idx="274">
                        <c:v>2023-06-26 11</c:v>
                      </c:pt>
                      <c:pt idx="275">
                        <c:v>2023-06-26 12</c:v>
                      </c:pt>
                      <c:pt idx="276">
                        <c:v>2023-06-26 13</c:v>
                      </c:pt>
                      <c:pt idx="277">
                        <c:v>2023-06-26 14</c:v>
                      </c:pt>
                      <c:pt idx="278">
                        <c:v>2023-06-26 15</c:v>
                      </c:pt>
                      <c:pt idx="279">
                        <c:v>2023-06-26 16</c:v>
                      </c:pt>
                      <c:pt idx="280">
                        <c:v>2023-06-26 17</c:v>
                      </c:pt>
                      <c:pt idx="281">
                        <c:v>2023-06-26 18</c:v>
                      </c:pt>
                      <c:pt idx="282">
                        <c:v>2023-06-26 19</c:v>
                      </c:pt>
                      <c:pt idx="283">
                        <c:v>2023-06-26 20</c:v>
                      </c:pt>
                      <c:pt idx="284">
                        <c:v>2023-06-26 21</c:v>
                      </c:pt>
                      <c:pt idx="285">
                        <c:v>2023-06-26 22</c:v>
                      </c:pt>
                      <c:pt idx="286">
                        <c:v>2023-06-26 23</c:v>
                      </c:pt>
                      <c:pt idx="287">
                        <c:v>2023-06-26 24</c:v>
                      </c:pt>
                      <c:pt idx="288">
                        <c:v>2023-06-27 01</c:v>
                      </c:pt>
                      <c:pt idx="289">
                        <c:v>2023-06-27 02</c:v>
                      </c:pt>
                      <c:pt idx="290">
                        <c:v>2023-06-27 03</c:v>
                      </c:pt>
                      <c:pt idx="291">
                        <c:v>2023-06-27 04</c:v>
                      </c:pt>
                      <c:pt idx="292">
                        <c:v>2023-06-27 05</c:v>
                      </c:pt>
                      <c:pt idx="293">
                        <c:v>2023-06-27 06</c:v>
                      </c:pt>
                      <c:pt idx="294">
                        <c:v>2023-06-27 07</c:v>
                      </c:pt>
                      <c:pt idx="295">
                        <c:v>2023-06-27 08</c:v>
                      </c:pt>
                      <c:pt idx="296">
                        <c:v>2023-06-27 09</c:v>
                      </c:pt>
                      <c:pt idx="297">
                        <c:v>2023-06-27 10</c:v>
                      </c:pt>
                      <c:pt idx="298">
                        <c:v>2023-06-27 11</c:v>
                      </c:pt>
                      <c:pt idx="299">
                        <c:v>2023-06-27 12</c:v>
                      </c:pt>
                      <c:pt idx="300">
                        <c:v>2023-06-27 13</c:v>
                      </c:pt>
                      <c:pt idx="301">
                        <c:v>2023-06-27 14</c:v>
                      </c:pt>
                      <c:pt idx="302">
                        <c:v>2023-06-27 15</c:v>
                      </c:pt>
                      <c:pt idx="303">
                        <c:v>2023-06-27 16</c:v>
                      </c:pt>
                      <c:pt idx="304">
                        <c:v>2023-06-27 17</c:v>
                      </c:pt>
                      <c:pt idx="305">
                        <c:v>2023-06-27 18</c:v>
                      </c:pt>
                      <c:pt idx="306">
                        <c:v>2023-06-27 19</c:v>
                      </c:pt>
                      <c:pt idx="307">
                        <c:v>2023-06-27 20</c:v>
                      </c:pt>
                      <c:pt idx="308">
                        <c:v>2023-06-27 21</c:v>
                      </c:pt>
                      <c:pt idx="309">
                        <c:v>2023-06-27 22</c:v>
                      </c:pt>
                      <c:pt idx="310">
                        <c:v>2023-06-27 23</c:v>
                      </c:pt>
                      <c:pt idx="311">
                        <c:v>2023-06-27 24</c:v>
                      </c:pt>
                      <c:pt idx="312">
                        <c:v>2023-06-28 01</c:v>
                      </c:pt>
                      <c:pt idx="313">
                        <c:v>2023-06-28 02</c:v>
                      </c:pt>
                      <c:pt idx="314">
                        <c:v>2023-06-28 03</c:v>
                      </c:pt>
                      <c:pt idx="315">
                        <c:v>2023-06-28 04</c:v>
                      </c:pt>
                      <c:pt idx="316">
                        <c:v>2023-06-28 05</c:v>
                      </c:pt>
                      <c:pt idx="317">
                        <c:v>2023-06-28 06</c:v>
                      </c:pt>
                      <c:pt idx="318">
                        <c:v>2023-06-28 07</c:v>
                      </c:pt>
                      <c:pt idx="319">
                        <c:v>2023-06-28 08</c:v>
                      </c:pt>
                      <c:pt idx="320">
                        <c:v>2023-06-28 09</c:v>
                      </c:pt>
                      <c:pt idx="321">
                        <c:v>2023-06-28 10</c:v>
                      </c:pt>
                      <c:pt idx="322">
                        <c:v>2023-06-28 11</c:v>
                      </c:pt>
                      <c:pt idx="323">
                        <c:v>2023-06-28 12</c:v>
                      </c:pt>
                      <c:pt idx="324">
                        <c:v>2023-06-28 13</c:v>
                      </c:pt>
                      <c:pt idx="325">
                        <c:v>2023-06-28 14</c:v>
                      </c:pt>
                      <c:pt idx="326">
                        <c:v>2023-06-28 15</c:v>
                      </c:pt>
                      <c:pt idx="327">
                        <c:v>2023-06-28 16</c:v>
                      </c:pt>
                      <c:pt idx="328">
                        <c:v>2023-06-28 17</c:v>
                      </c:pt>
                      <c:pt idx="329">
                        <c:v>2023-06-28 18</c:v>
                      </c:pt>
                      <c:pt idx="330">
                        <c:v>2023-06-28 19</c:v>
                      </c:pt>
                      <c:pt idx="331">
                        <c:v>2023-06-28 20</c:v>
                      </c:pt>
                      <c:pt idx="332">
                        <c:v>2023-06-28 21</c:v>
                      </c:pt>
                      <c:pt idx="333">
                        <c:v>2023-06-28 22</c:v>
                      </c:pt>
                      <c:pt idx="334">
                        <c:v>2023-06-28 23</c:v>
                      </c:pt>
                      <c:pt idx="335">
                        <c:v>2023-06-28 24</c:v>
                      </c:pt>
                      <c:pt idx="336">
                        <c:v>2023-06-29 01</c:v>
                      </c:pt>
                      <c:pt idx="337">
                        <c:v>2023-06-29 02</c:v>
                      </c:pt>
                      <c:pt idx="338">
                        <c:v>2023-06-29 03</c:v>
                      </c:pt>
                      <c:pt idx="339">
                        <c:v>2023-06-29 04</c:v>
                      </c:pt>
                      <c:pt idx="340">
                        <c:v>2023-06-29 05</c:v>
                      </c:pt>
                      <c:pt idx="341">
                        <c:v>2023-06-29 06</c:v>
                      </c:pt>
                      <c:pt idx="342">
                        <c:v>2023-06-29 07</c:v>
                      </c:pt>
                      <c:pt idx="343">
                        <c:v>2023-06-29 08</c:v>
                      </c:pt>
                      <c:pt idx="344">
                        <c:v>2023-06-29 09</c:v>
                      </c:pt>
                      <c:pt idx="345">
                        <c:v>2023-06-29 10</c:v>
                      </c:pt>
                      <c:pt idx="346">
                        <c:v>2023-06-29 11</c:v>
                      </c:pt>
                      <c:pt idx="347">
                        <c:v>2023-06-29 12</c:v>
                      </c:pt>
                      <c:pt idx="348">
                        <c:v>2023-06-29 13</c:v>
                      </c:pt>
                      <c:pt idx="349">
                        <c:v>2023-06-29 14</c:v>
                      </c:pt>
                      <c:pt idx="350">
                        <c:v>2023-06-29 15</c:v>
                      </c:pt>
                      <c:pt idx="351">
                        <c:v>2023-06-29 16</c:v>
                      </c:pt>
                      <c:pt idx="352">
                        <c:v>2023-06-29 17</c:v>
                      </c:pt>
                      <c:pt idx="353">
                        <c:v>2023-06-29 18</c:v>
                      </c:pt>
                      <c:pt idx="354">
                        <c:v>2023-06-29 19</c:v>
                      </c:pt>
                      <c:pt idx="355">
                        <c:v>2023-06-29 20</c:v>
                      </c:pt>
                      <c:pt idx="356">
                        <c:v>2023-06-29 21</c:v>
                      </c:pt>
                      <c:pt idx="357">
                        <c:v>2023-06-29 22</c:v>
                      </c:pt>
                      <c:pt idx="358">
                        <c:v>2023-06-29 23</c:v>
                      </c:pt>
                      <c:pt idx="359">
                        <c:v>2023-06-29 24</c:v>
                      </c:pt>
                      <c:pt idx="360">
                        <c:v>2023-06-30 01</c:v>
                      </c:pt>
                      <c:pt idx="361">
                        <c:v>2023-06-30 02</c:v>
                      </c:pt>
                      <c:pt idx="362">
                        <c:v>2023-06-30 03</c:v>
                      </c:pt>
                      <c:pt idx="363">
                        <c:v>2023-06-30 04</c:v>
                      </c:pt>
                      <c:pt idx="364">
                        <c:v>2023-06-30 05</c:v>
                      </c:pt>
                      <c:pt idx="365">
                        <c:v>2023-06-30 06</c:v>
                      </c:pt>
                      <c:pt idx="366">
                        <c:v>2023-06-30 07</c:v>
                      </c:pt>
                      <c:pt idx="367">
                        <c:v>2023-06-30 08</c:v>
                      </c:pt>
                      <c:pt idx="368">
                        <c:v>2023-06-30 09</c:v>
                      </c:pt>
                      <c:pt idx="369">
                        <c:v>2023-06-30 10</c:v>
                      </c:pt>
                      <c:pt idx="370">
                        <c:v>2023-06-30 11</c:v>
                      </c:pt>
                      <c:pt idx="371">
                        <c:v>2023-06-30 12</c:v>
                      </c:pt>
                      <c:pt idx="372">
                        <c:v>2023-06-30 13</c:v>
                      </c:pt>
                      <c:pt idx="373">
                        <c:v>2023-06-30 14</c:v>
                      </c:pt>
                      <c:pt idx="374">
                        <c:v>2023-06-30 15</c:v>
                      </c:pt>
                      <c:pt idx="375">
                        <c:v>2023-06-30 16</c:v>
                      </c:pt>
                      <c:pt idx="376">
                        <c:v>2023-06-30 17</c:v>
                      </c:pt>
                      <c:pt idx="377">
                        <c:v>2023-06-30 18</c:v>
                      </c:pt>
                      <c:pt idx="378">
                        <c:v>2023-06-30 19</c:v>
                      </c:pt>
                      <c:pt idx="379">
                        <c:v>2023-06-30 20</c:v>
                      </c:pt>
                      <c:pt idx="380">
                        <c:v>2023-06-30 21</c:v>
                      </c:pt>
                      <c:pt idx="381">
                        <c:v>2023-06-30 22</c:v>
                      </c:pt>
                      <c:pt idx="382">
                        <c:v>2023-06-30 23</c:v>
                      </c:pt>
                      <c:pt idx="383">
                        <c:v>2023-06-30 24</c:v>
                      </c:pt>
                      <c:pt idx="384">
                        <c:v>2023-07-01 01</c:v>
                      </c:pt>
                      <c:pt idx="385">
                        <c:v>2023-07-01 02</c:v>
                      </c:pt>
                      <c:pt idx="386">
                        <c:v>2023-07-01 03</c:v>
                      </c:pt>
                      <c:pt idx="387">
                        <c:v>2023-07-01 04</c:v>
                      </c:pt>
                      <c:pt idx="388">
                        <c:v>2023-07-01 05</c:v>
                      </c:pt>
                      <c:pt idx="389">
                        <c:v>2023-07-01 06</c:v>
                      </c:pt>
                      <c:pt idx="390">
                        <c:v>2023-07-01 07</c:v>
                      </c:pt>
                      <c:pt idx="391">
                        <c:v>2023-07-01 08</c:v>
                      </c:pt>
                      <c:pt idx="392">
                        <c:v>2023-07-01 09</c:v>
                      </c:pt>
                      <c:pt idx="393">
                        <c:v>2023-07-01 10</c:v>
                      </c:pt>
                      <c:pt idx="394">
                        <c:v>2023-07-01 11</c:v>
                      </c:pt>
                      <c:pt idx="395">
                        <c:v>2023-07-01 12</c:v>
                      </c:pt>
                      <c:pt idx="396">
                        <c:v>2023-07-01 13</c:v>
                      </c:pt>
                      <c:pt idx="397">
                        <c:v>2023-07-01 14</c:v>
                      </c:pt>
                      <c:pt idx="398">
                        <c:v>2023-07-01 15</c:v>
                      </c:pt>
                      <c:pt idx="399">
                        <c:v>2023-07-01 16</c:v>
                      </c:pt>
                      <c:pt idx="400">
                        <c:v>2023-07-01 17</c:v>
                      </c:pt>
                      <c:pt idx="401">
                        <c:v>2023-07-01 18</c:v>
                      </c:pt>
                      <c:pt idx="402">
                        <c:v>2023-07-01 19</c:v>
                      </c:pt>
                      <c:pt idx="403">
                        <c:v>2023-07-01 20</c:v>
                      </c:pt>
                      <c:pt idx="404">
                        <c:v>2023-07-01 21</c:v>
                      </c:pt>
                      <c:pt idx="405">
                        <c:v>2023-07-01 22</c:v>
                      </c:pt>
                      <c:pt idx="406">
                        <c:v>2023-07-01 23</c:v>
                      </c:pt>
                      <c:pt idx="407">
                        <c:v>2023-07-01 24</c:v>
                      </c:pt>
                      <c:pt idx="408">
                        <c:v>2023-07-02 01</c:v>
                      </c:pt>
                      <c:pt idx="409">
                        <c:v>2023-07-02 02</c:v>
                      </c:pt>
                      <c:pt idx="410">
                        <c:v>2023-07-02 03</c:v>
                      </c:pt>
                      <c:pt idx="411">
                        <c:v>2023-07-02 04</c:v>
                      </c:pt>
                      <c:pt idx="412">
                        <c:v>2023-07-02 05</c:v>
                      </c:pt>
                      <c:pt idx="413">
                        <c:v>2023-07-02 06</c:v>
                      </c:pt>
                      <c:pt idx="414">
                        <c:v>2023-07-02 07</c:v>
                      </c:pt>
                      <c:pt idx="415">
                        <c:v>2023-07-02 08</c:v>
                      </c:pt>
                      <c:pt idx="416">
                        <c:v>2023-07-02 09</c:v>
                      </c:pt>
                      <c:pt idx="417">
                        <c:v>2023-07-02 10</c:v>
                      </c:pt>
                      <c:pt idx="418">
                        <c:v>2023-07-02 11</c:v>
                      </c:pt>
                      <c:pt idx="419">
                        <c:v>2023-07-02 12</c:v>
                      </c:pt>
                      <c:pt idx="420">
                        <c:v>2023-07-02 13</c:v>
                      </c:pt>
                      <c:pt idx="421">
                        <c:v>2023-07-02 14</c:v>
                      </c:pt>
                      <c:pt idx="422">
                        <c:v>2023-07-02 15</c:v>
                      </c:pt>
                      <c:pt idx="423">
                        <c:v>2023-07-02 16</c:v>
                      </c:pt>
                      <c:pt idx="424">
                        <c:v>2023-07-02 17</c:v>
                      </c:pt>
                      <c:pt idx="425">
                        <c:v>2023-07-02 18</c:v>
                      </c:pt>
                      <c:pt idx="426">
                        <c:v>2023-07-02 19</c:v>
                      </c:pt>
                      <c:pt idx="427">
                        <c:v>2023-07-02 20</c:v>
                      </c:pt>
                      <c:pt idx="428">
                        <c:v>2023-07-02 21</c:v>
                      </c:pt>
                      <c:pt idx="429">
                        <c:v>2023-07-02 22</c:v>
                      </c:pt>
                      <c:pt idx="430">
                        <c:v>2023-07-02 23</c:v>
                      </c:pt>
                      <c:pt idx="431">
                        <c:v>2023-07-02 24</c:v>
                      </c:pt>
                      <c:pt idx="432">
                        <c:v>2023-07-03 01</c:v>
                      </c:pt>
                      <c:pt idx="433">
                        <c:v>2023-07-03 02</c:v>
                      </c:pt>
                      <c:pt idx="434">
                        <c:v>2023-07-03 03</c:v>
                      </c:pt>
                      <c:pt idx="435">
                        <c:v>2023-07-03 04</c:v>
                      </c:pt>
                      <c:pt idx="436">
                        <c:v>2023-07-03 05</c:v>
                      </c:pt>
                      <c:pt idx="437">
                        <c:v>2023-07-03 06</c:v>
                      </c:pt>
                      <c:pt idx="438">
                        <c:v>2023-07-03 07</c:v>
                      </c:pt>
                      <c:pt idx="439">
                        <c:v>2023-07-03 08</c:v>
                      </c:pt>
                      <c:pt idx="440">
                        <c:v>2023-07-03 09</c:v>
                      </c:pt>
                      <c:pt idx="441">
                        <c:v>2023-07-03 10</c:v>
                      </c:pt>
                      <c:pt idx="442">
                        <c:v>2023-07-03 11</c:v>
                      </c:pt>
                      <c:pt idx="443">
                        <c:v>2023-07-03 12</c:v>
                      </c:pt>
                      <c:pt idx="444">
                        <c:v>2023-07-03 13</c:v>
                      </c:pt>
                      <c:pt idx="445">
                        <c:v>2023-07-03 14</c:v>
                      </c:pt>
                      <c:pt idx="446">
                        <c:v>2023-07-03 15</c:v>
                      </c:pt>
                      <c:pt idx="447">
                        <c:v>2023-07-03 16</c:v>
                      </c:pt>
                      <c:pt idx="448">
                        <c:v>2023-07-03 17</c:v>
                      </c:pt>
                      <c:pt idx="449">
                        <c:v>2023-07-03 18</c:v>
                      </c:pt>
                      <c:pt idx="450">
                        <c:v>2023-07-03 19</c:v>
                      </c:pt>
                      <c:pt idx="451">
                        <c:v>2023-07-03 20</c:v>
                      </c:pt>
                      <c:pt idx="452">
                        <c:v>2023-07-03 21</c:v>
                      </c:pt>
                      <c:pt idx="453">
                        <c:v>2023-07-03 22</c:v>
                      </c:pt>
                      <c:pt idx="454">
                        <c:v>2023-07-03 23</c:v>
                      </c:pt>
                      <c:pt idx="455">
                        <c:v>2023-07-03 24</c:v>
                      </c:pt>
                      <c:pt idx="456">
                        <c:v>2023-07-04 01</c:v>
                      </c:pt>
                      <c:pt idx="457">
                        <c:v>2023-07-04 02</c:v>
                      </c:pt>
                      <c:pt idx="458">
                        <c:v>2023-07-04 03</c:v>
                      </c:pt>
                      <c:pt idx="459">
                        <c:v>2023-07-04 04</c:v>
                      </c:pt>
                      <c:pt idx="460">
                        <c:v>2023-07-04 05</c:v>
                      </c:pt>
                      <c:pt idx="461">
                        <c:v>2023-07-04 06</c:v>
                      </c:pt>
                      <c:pt idx="462">
                        <c:v>2023-07-04 07</c:v>
                      </c:pt>
                      <c:pt idx="463">
                        <c:v>2023-07-04 08</c:v>
                      </c:pt>
                      <c:pt idx="464">
                        <c:v>2023-07-04 09</c:v>
                      </c:pt>
                      <c:pt idx="465">
                        <c:v>2023-07-04 10</c:v>
                      </c:pt>
                      <c:pt idx="466">
                        <c:v>2023-07-04 11</c:v>
                      </c:pt>
                      <c:pt idx="467">
                        <c:v>2023-07-04 12</c:v>
                      </c:pt>
                      <c:pt idx="468">
                        <c:v>2023-07-04 13</c:v>
                      </c:pt>
                      <c:pt idx="469">
                        <c:v>2023-07-04 14</c:v>
                      </c:pt>
                      <c:pt idx="470">
                        <c:v>2023-07-04 15</c:v>
                      </c:pt>
                      <c:pt idx="471">
                        <c:v>2023-07-04 16</c:v>
                      </c:pt>
                      <c:pt idx="472">
                        <c:v>2023-07-04 17</c:v>
                      </c:pt>
                      <c:pt idx="473">
                        <c:v>2023-07-04 18</c:v>
                      </c:pt>
                      <c:pt idx="474">
                        <c:v>2023-07-04 19</c:v>
                      </c:pt>
                      <c:pt idx="475">
                        <c:v>2023-07-04 20</c:v>
                      </c:pt>
                      <c:pt idx="476">
                        <c:v>2023-07-04 21</c:v>
                      </c:pt>
                      <c:pt idx="477">
                        <c:v>2023-07-04 22</c:v>
                      </c:pt>
                      <c:pt idx="478">
                        <c:v>2023-07-04 23</c:v>
                      </c:pt>
                      <c:pt idx="479">
                        <c:v>2023-07-04 24</c:v>
                      </c:pt>
                      <c:pt idx="480">
                        <c:v>2023-07-05 01</c:v>
                      </c:pt>
                      <c:pt idx="481">
                        <c:v>2023-07-05 02</c:v>
                      </c:pt>
                      <c:pt idx="482">
                        <c:v>2023-07-05 03</c:v>
                      </c:pt>
                      <c:pt idx="483">
                        <c:v>2023-07-05 04</c:v>
                      </c:pt>
                      <c:pt idx="484">
                        <c:v>2023-07-05 05</c:v>
                      </c:pt>
                      <c:pt idx="485">
                        <c:v>2023-07-05 06</c:v>
                      </c:pt>
                      <c:pt idx="486">
                        <c:v>2023-07-05 07</c:v>
                      </c:pt>
                      <c:pt idx="487">
                        <c:v>2023-07-05 08</c:v>
                      </c:pt>
                      <c:pt idx="488">
                        <c:v>2023-07-05 09</c:v>
                      </c:pt>
                      <c:pt idx="489">
                        <c:v>2023-07-05 10</c:v>
                      </c:pt>
                      <c:pt idx="490">
                        <c:v>2023-07-05 11</c:v>
                      </c:pt>
                      <c:pt idx="491">
                        <c:v>2023-07-05 12</c:v>
                      </c:pt>
                      <c:pt idx="492">
                        <c:v>2023-07-05 13</c:v>
                      </c:pt>
                      <c:pt idx="493">
                        <c:v>2023-07-05 14</c:v>
                      </c:pt>
                      <c:pt idx="494">
                        <c:v>2023-07-05 15</c:v>
                      </c:pt>
                      <c:pt idx="495">
                        <c:v>2023-07-05 16</c:v>
                      </c:pt>
                      <c:pt idx="496">
                        <c:v>2023-07-05 17</c:v>
                      </c:pt>
                      <c:pt idx="497">
                        <c:v>2023-07-05 18</c:v>
                      </c:pt>
                      <c:pt idx="498">
                        <c:v>2023-07-05 19</c:v>
                      </c:pt>
                      <c:pt idx="499">
                        <c:v>2023-07-05 20</c:v>
                      </c:pt>
                      <c:pt idx="500">
                        <c:v>2023-07-05 21</c:v>
                      </c:pt>
                      <c:pt idx="501">
                        <c:v>2023-07-05 22</c:v>
                      </c:pt>
                      <c:pt idx="502">
                        <c:v>2023-07-05 23</c:v>
                      </c:pt>
                      <c:pt idx="503">
                        <c:v>2023-07-05 24</c:v>
                      </c:pt>
                      <c:pt idx="504">
                        <c:v>2023-07-06 01</c:v>
                      </c:pt>
                      <c:pt idx="505">
                        <c:v>2023-07-06 02</c:v>
                      </c:pt>
                      <c:pt idx="506">
                        <c:v>2023-07-06 03</c:v>
                      </c:pt>
                      <c:pt idx="507">
                        <c:v>2023-07-06 04</c:v>
                      </c:pt>
                      <c:pt idx="508">
                        <c:v>2023-07-06 05</c:v>
                      </c:pt>
                      <c:pt idx="509">
                        <c:v>2023-07-06 06</c:v>
                      </c:pt>
                      <c:pt idx="510">
                        <c:v>2023-07-06 07</c:v>
                      </c:pt>
                      <c:pt idx="511">
                        <c:v>2023-07-06 08</c:v>
                      </c:pt>
                      <c:pt idx="512">
                        <c:v>2023-07-06 09</c:v>
                      </c:pt>
                      <c:pt idx="513">
                        <c:v>2023-07-06 10</c:v>
                      </c:pt>
                      <c:pt idx="514">
                        <c:v>2023-07-06 11</c:v>
                      </c:pt>
                      <c:pt idx="515">
                        <c:v>2023-07-06 12</c:v>
                      </c:pt>
                      <c:pt idx="516">
                        <c:v>2023-07-06 13</c:v>
                      </c:pt>
                      <c:pt idx="517">
                        <c:v>2023-07-06 14</c:v>
                      </c:pt>
                      <c:pt idx="518">
                        <c:v>2023-07-06 15</c:v>
                      </c:pt>
                      <c:pt idx="519">
                        <c:v>2023-07-06 16</c:v>
                      </c:pt>
                      <c:pt idx="520">
                        <c:v>2023-07-06 17</c:v>
                      </c:pt>
                      <c:pt idx="521">
                        <c:v>2023-07-06 18</c:v>
                      </c:pt>
                      <c:pt idx="522">
                        <c:v>2023-07-06 19</c:v>
                      </c:pt>
                      <c:pt idx="523">
                        <c:v>2023-07-06 20</c:v>
                      </c:pt>
                      <c:pt idx="524">
                        <c:v>2023-07-06 21</c:v>
                      </c:pt>
                      <c:pt idx="525">
                        <c:v>2023-07-06 22</c:v>
                      </c:pt>
                      <c:pt idx="526">
                        <c:v>2023-07-06 23</c:v>
                      </c:pt>
                      <c:pt idx="527">
                        <c:v>2023-07-06 24</c:v>
                      </c:pt>
                      <c:pt idx="528">
                        <c:v>2023-07-07 01</c:v>
                      </c:pt>
                      <c:pt idx="529">
                        <c:v>2023-07-07 02</c:v>
                      </c:pt>
                      <c:pt idx="530">
                        <c:v>2023-07-07 03</c:v>
                      </c:pt>
                      <c:pt idx="531">
                        <c:v>2023-07-07 04</c:v>
                      </c:pt>
                      <c:pt idx="532">
                        <c:v>2023-07-07 05</c:v>
                      </c:pt>
                      <c:pt idx="533">
                        <c:v>2023-07-07 06</c:v>
                      </c:pt>
                      <c:pt idx="534">
                        <c:v>2023-07-07 07</c:v>
                      </c:pt>
                      <c:pt idx="535">
                        <c:v>2023-07-07 08</c:v>
                      </c:pt>
                      <c:pt idx="536">
                        <c:v>2023-07-07 09</c:v>
                      </c:pt>
                      <c:pt idx="537">
                        <c:v>2023-07-07 10</c:v>
                      </c:pt>
                      <c:pt idx="538">
                        <c:v>2023-07-07 11</c:v>
                      </c:pt>
                      <c:pt idx="539">
                        <c:v>2023-07-07 12</c:v>
                      </c:pt>
                      <c:pt idx="540">
                        <c:v>2023-07-07 13</c:v>
                      </c:pt>
                      <c:pt idx="541">
                        <c:v>2023-07-07 14</c:v>
                      </c:pt>
                      <c:pt idx="542">
                        <c:v>2023-07-07 15</c:v>
                      </c:pt>
                      <c:pt idx="543">
                        <c:v>2023-07-07 16</c:v>
                      </c:pt>
                      <c:pt idx="544">
                        <c:v>2023-07-07 17</c:v>
                      </c:pt>
                      <c:pt idx="545">
                        <c:v>2023-07-07 18</c:v>
                      </c:pt>
                      <c:pt idx="546">
                        <c:v>2023-07-07 19</c:v>
                      </c:pt>
                      <c:pt idx="547">
                        <c:v>2023-07-07 20</c:v>
                      </c:pt>
                      <c:pt idx="548">
                        <c:v>2023-07-07 21</c:v>
                      </c:pt>
                      <c:pt idx="549">
                        <c:v>2023-07-07 22</c:v>
                      </c:pt>
                      <c:pt idx="550">
                        <c:v>2023-07-07 23</c:v>
                      </c:pt>
                      <c:pt idx="551">
                        <c:v>2023-07-07 24</c:v>
                      </c:pt>
                      <c:pt idx="552">
                        <c:v>2023-07-08 01</c:v>
                      </c:pt>
                      <c:pt idx="553">
                        <c:v>2023-07-08 02</c:v>
                      </c:pt>
                      <c:pt idx="554">
                        <c:v>2023-07-08 03</c:v>
                      </c:pt>
                      <c:pt idx="555">
                        <c:v>2023-07-08 04</c:v>
                      </c:pt>
                      <c:pt idx="556">
                        <c:v>2023-07-08 05</c:v>
                      </c:pt>
                      <c:pt idx="557">
                        <c:v>2023-07-08 06</c:v>
                      </c:pt>
                      <c:pt idx="558">
                        <c:v>2023-07-08 07</c:v>
                      </c:pt>
                      <c:pt idx="559">
                        <c:v>2023-07-08 08</c:v>
                      </c:pt>
                      <c:pt idx="560">
                        <c:v>2023-07-08 09</c:v>
                      </c:pt>
                      <c:pt idx="561">
                        <c:v>2023-07-08 10</c:v>
                      </c:pt>
                      <c:pt idx="562">
                        <c:v>2023-07-08 11</c:v>
                      </c:pt>
                      <c:pt idx="563">
                        <c:v>2023-07-08 12</c:v>
                      </c:pt>
                      <c:pt idx="564">
                        <c:v>2023-07-08 13</c:v>
                      </c:pt>
                      <c:pt idx="565">
                        <c:v>2023-07-08 14</c:v>
                      </c:pt>
                      <c:pt idx="566">
                        <c:v>2023-07-08 15</c:v>
                      </c:pt>
                      <c:pt idx="567">
                        <c:v>2023-07-08 16</c:v>
                      </c:pt>
                      <c:pt idx="568">
                        <c:v>2023-07-08 17</c:v>
                      </c:pt>
                      <c:pt idx="569">
                        <c:v>2023-07-08 18</c:v>
                      </c:pt>
                      <c:pt idx="570">
                        <c:v>2023-07-08 19</c:v>
                      </c:pt>
                      <c:pt idx="571">
                        <c:v>2023-07-08 20</c:v>
                      </c:pt>
                      <c:pt idx="572">
                        <c:v>2023-07-08 21</c:v>
                      </c:pt>
                      <c:pt idx="573">
                        <c:v>2023-07-08 22</c:v>
                      </c:pt>
                      <c:pt idx="574">
                        <c:v>2023-07-08 23</c:v>
                      </c:pt>
                      <c:pt idx="575">
                        <c:v>2023-07-08 24</c:v>
                      </c:pt>
                      <c:pt idx="576">
                        <c:v>2023-07-09 01</c:v>
                      </c:pt>
                      <c:pt idx="577">
                        <c:v>2023-07-09 02</c:v>
                      </c:pt>
                      <c:pt idx="578">
                        <c:v>2023-07-09 03</c:v>
                      </c:pt>
                      <c:pt idx="579">
                        <c:v>2023-07-09 04</c:v>
                      </c:pt>
                      <c:pt idx="580">
                        <c:v>2023-07-09 05</c:v>
                      </c:pt>
                      <c:pt idx="581">
                        <c:v>2023-07-09 06</c:v>
                      </c:pt>
                      <c:pt idx="582">
                        <c:v>2023-07-09 07</c:v>
                      </c:pt>
                      <c:pt idx="583">
                        <c:v>2023-07-09 08</c:v>
                      </c:pt>
                      <c:pt idx="584">
                        <c:v>2023-07-09 09</c:v>
                      </c:pt>
                      <c:pt idx="585">
                        <c:v>2023-07-09 10</c:v>
                      </c:pt>
                      <c:pt idx="586">
                        <c:v>2023-07-09 11</c:v>
                      </c:pt>
                      <c:pt idx="587">
                        <c:v>2023-07-09 12</c:v>
                      </c:pt>
                      <c:pt idx="588">
                        <c:v>2023-07-09 13</c:v>
                      </c:pt>
                      <c:pt idx="589">
                        <c:v>2023-07-09 14</c:v>
                      </c:pt>
                      <c:pt idx="590">
                        <c:v>2023-07-09 15</c:v>
                      </c:pt>
                      <c:pt idx="591">
                        <c:v>2023-07-09 16</c:v>
                      </c:pt>
                      <c:pt idx="592">
                        <c:v>2023-07-09 17</c:v>
                      </c:pt>
                      <c:pt idx="593">
                        <c:v>2023-07-09 18</c:v>
                      </c:pt>
                      <c:pt idx="594">
                        <c:v>2023-07-09 19</c:v>
                      </c:pt>
                      <c:pt idx="595">
                        <c:v>2023-07-09 20</c:v>
                      </c:pt>
                      <c:pt idx="596">
                        <c:v>2023-07-09 21</c:v>
                      </c:pt>
                      <c:pt idx="597">
                        <c:v>2023-07-09 22</c:v>
                      </c:pt>
                      <c:pt idx="598">
                        <c:v>2023-07-09 23</c:v>
                      </c:pt>
                      <c:pt idx="599">
                        <c:v>2023-07-09 24</c:v>
                      </c:pt>
                      <c:pt idx="600">
                        <c:v>2023-07-10 01</c:v>
                      </c:pt>
                      <c:pt idx="601">
                        <c:v>2023-07-10 02</c:v>
                      </c:pt>
                      <c:pt idx="602">
                        <c:v>2023-07-10 03</c:v>
                      </c:pt>
                      <c:pt idx="603">
                        <c:v>2023-07-10 04</c:v>
                      </c:pt>
                      <c:pt idx="604">
                        <c:v>2023-07-10 05</c:v>
                      </c:pt>
                      <c:pt idx="605">
                        <c:v>2023-07-10 06</c:v>
                      </c:pt>
                      <c:pt idx="606">
                        <c:v>2023-07-10 07</c:v>
                      </c:pt>
                      <c:pt idx="607">
                        <c:v>2023-07-10 08</c:v>
                      </c:pt>
                      <c:pt idx="608">
                        <c:v>2023-07-10 09</c:v>
                      </c:pt>
                      <c:pt idx="609">
                        <c:v>2023-07-10 10</c:v>
                      </c:pt>
                      <c:pt idx="610">
                        <c:v>2023-07-10 11</c:v>
                      </c:pt>
                      <c:pt idx="611">
                        <c:v>2023-07-10 12</c:v>
                      </c:pt>
                      <c:pt idx="612">
                        <c:v>2023-07-10 13</c:v>
                      </c:pt>
                      <c:pt idx="613">
                        <c:v>2023-07-10 14</c:v>
                      </c:pt>
                      <c:pt idx="614">
                        <c:v>2023-07-10 15</c:v>
                      </c:pt>
                      <c:pt idx="615">
                        <c:v>2023-07-10 16</c:v>
                      </c:pt>
                      <c:pt idx="616">
                        <c:v>2023-07-10 17</c:v>
                      </c:pt>
                      <c:pt idx="617">
                        <c:v>2023-07-10 18</c:v>
                      </c:pt>
                      <c:pt idx="618">
                        <c:v>2023-07-10 19</c:v>
                      </c:pt>
                      <c:pt idx="619">
                        <c:v>2023-07-10 20</c:v>
                      </c:pt>
                      <c:pt idx="620">
                        <c:v>2023-07-10 21</c:v>
                      </c:pt>
                      <c:pt idx="621">
                        <c:v>2023-07-10 22</c:v>
                      </c:pt>
                      <c:pt idx="622">
                        <c:v>2023-07-10 23</c:v>
                      </c:pt>
                      <c:pt idx="623">
                        <c:v>2023-07-10 24</c:v>
                      </c:pt>
                      <c:pt idx="624">
                        <c:v>2023-07-11 01</c:v>
                      </c:pt>
                      <c:pt idx="625">
                        <c:v>2023-07-11 02</c:v>
                      </c:pt>
                      <c:pt idx="626">
                        <c:v>2023-07-11 03</c:v>
                      </c:pt>
                      <c:pt idx="627">
                        <c:v>2023-07-11 04</c:v>
                      </c:pt>
                      <c:pt idx="628">
                        <c:v>2023-07-11 05</c:v>
                      </c:pt>
                      <c:pt idx="629">
                        <c:v>2023-07-11 06</c:v>
                      </c:pt>
                      <c:pt idx="630">
                        <c:v>2023-07-11 07</c:v>
                      </c:pt>
                      <c:pt idx="631">
                        <c:v>2023-07-11 08</c:v>
                      </c:pt>
                      <c:pt idx="632">
                        <c:v>2023-07-11 09</c:v>
                      </c:pt>
                      <c:pt idx="633">
                        <c:v>2023-07-11 10</c:v>
                      </c:pt>
                      <c:pt idx="634">
                        <c:v>2023-07-11 11</c:v>
                      </c:pt>
                      <c:pt idx="635">
                        <c:v>2023-07-11 12</c:v>
                      </c:pt>
                      <c:pt idx="636">
                        <c:v>2023-07-11 13</c:v>
                      </c:pt>
                      <c:pt idx="637">
                        <c:v>2023-07-11 14</c:v>
                      </c:pt>
                      <c:pt idx="638">
                        <c:v>2023-07-11 15</c:v>
                      </c:pt>
                      <c:pt idx="639">
                        <c:v>2023-07-11 16</c:v>
                      </c:pt>
                      <c:pt idx="640">
                        <c:v>2023-07-11 17</c:v>
                      </c:pt>
                      <c:pt idx="641">
                        <c:v>2023-07-11 18</c:v>
                      </c:pt>
                      <c:pt idx="642">
                        <c:v>2023-07-11 19</c:v>
                      </c:pt>
                      <c:pt idx="643">
                        <c:v>2023-07-11 20</c:v>
                      </c:pt>
                      <c:pt idx="644">
                        <c:v>2023-07-11 21</c:v>
                      </c:pt>
                      <c:pt idx="645">
                        <c:v>2023-07-11 22</c:v>
                      </c:pt>
                      <c:pt idx="646">
                        <c:v>2023-07-11 23</c:v>
                      </c:pt>
                      <c:pt idx="647">
                        <c:v>2023-07-11 24</c:v>
                      </c:pt>
                      <c:pt idx="648">
                        <c:v>2023-07-12 01</c:v>
                      </c:pt>
                      <c:pt idx="649">
                        <c:v>2023-07-12 02</c:v>
                      </c:pt>
                      <c:pt idx="650">
                        <c:v>2023-07-12 03</c:v>
                      </c:pt>
                      <c:pt idx="651">
                        <c:v>2023-07-12 04</c:v>
                      </c:pt>
                      <c:pt idx="652">
                        <c:v>2023-07-12 05</c:v>
                      </c:pt>
                      <c:pt idx="653">
                        <c:v>2023-07-12 06</c:v>
                      </c:pt>
                      <c:pt idx="654">
                        <c:v>2023-07-12 07</c:v>
                      </c:pt>
                      <c:pt idx="655">
                        <c:v>2023-07-12 08</c:v>
                      </c:pt>
                      <c:pt idx="656">
                        <c:v>2023-07-12 09</c:v>
                      </c:pt>
                      <c:pt idx="657">
                        <c:v>2023-07-12 10</c:v>
                      </c:pt>
                      <c:pt idx="658">
                        <c:v>2023-07-12 11</c:v>
                      </c:pt>
                      <c:pt idx="659">
                        <c:v>2023-07-12 12</c:v>
                      </c:pt>
                      <c:pt idx="660">
                        <c:v>2023-07-12 13</c:v>
                      </c:pt>
                      <c:pt idx="661">
                        <c:v>2023-07-12 14</c:v>
                      </c:pt>
                      <c:pt idx="662">
                        <c:v>2023-07-12 15</c:v>
                      </c:pt>
                      <c:pt idx="663">
                        <c:v>2023-07-12 16</c:v>
                      </c:pt>
                      <c:pt idx="664">
                        <c:v>2023-07-12 17</c:v>
                      </c:pt>
                      <c:pt idx="665">
                        <c:v>2023-07-12 18</c:v>
                      </c:pt>
                      <c:pt idx="666">
                        <c:v>2023-07-12 19</c:v>
                      </c:pt>
                      <c:pt idx="667">
                        <c:v>2023-07-12 20</c:v>
                      </c:pt>
                      <c:pt idx="668">
                        <c:v>2023-07-12 21</c:v>
                      </c:pt>
                      <c:pt idx="669">
                        <c:v>2023-07-12 22</c:v>
                      </c:pt>
                      <c:pt idx="670">
                        <c:v>2023-07-12 23</c:v>
                      </c:pt>
                      <c:pt idx="671">
                        <c:v>2023-07-12 24</c:v>
                      </c:pt>
                      <c:pt idx="672">
                        <c:v>2023-07-13 01</c:v>
                      </c:pt>
                      <c:pt idx="673">
                        <c:v>2023-07-13 02</c:v>
                      </c:pt>
                      <c:pt idx="674">
                        <c:v>2023-07-13 03</c:v>
                      </c:pt>
                      <c:pt idx="675">
                        <c:v>2023-07-13 04</c:v>
                      </c:pt>
                      <c:pt idx="676">
                        <c:v>2023-07-13 05</c:v>
                      </c:pt>
                      <c:pt idx="677">
                        <c:v>2023-07-13 06</c:v>
                      </c:pt>
                      <c:pt idx="678">
                        <c:v>2023-07-13 07</c:v>
                      </c:pt>
                      <c:pt idx="679">
                        <c:v>2023-07-13 08</c:v>
                      </c:pt>
                      <c:pt idx="680">
                        <c:v>2023-07-13 09</c:v>
                      </c:pt>
                      <c:pt idx="681">
                        <c:v>2023-07-13 10</c:v>
                      </c:pt>
                      <c:pt idx="682">
                        <c:v>2023-07-13 11</c:v>
                      </c:pt>
                      <c:pt idx="683">
                        <c:v>2023-07-13 12</c:v>
                      </c:pt>
                      <c:pt idx="684">
                        <c:v>2023-07-13 13</c:v>
                      </c:pt>
                      <c:pt idx="685">
                        <c:v>2023-07-13 14</c:v>
                      </c:pt>
                      <c:pt idx="686">
                        <c:v>2023-07-13 15</c:v>
                      </c:pt>
                      <c:pt idx="687">
                        <c:v>2023-07-13 16</c:v>
                      </c:pt>
                      <c:pt idx="688">
                        <c:v>2023-07-13 17</c:v>
                      </c:pt>
                      <c:pt idx="689">
                        <c:v>2023-07-13 18</c:v>
                      </c:pt>
                      <c:pt idx="690">
                        <c:v>2023-07-13 19</c:v>
                      </c:pt>
                      <c:pt idx="691">
                        <c:v>2023-07-13 20</c:v>
                      </c:pt>
                      <c:pt idx="692">
                        <c:v>2023-07-13 21</c:v>
                      </c:pt>
                      <c:pt idx="693">
                        <c:v>2023-07-13 22</c:v>
                      </c:pt>
                      <c:pt idx="694">
                        <c:v>2023-07-13 23</c:v>
                      </c:pt>
                      <c:pt idx="695">
                        <c:v>2023-07-13 24</c:v>
                      </c:pt>
                      <c:pt idx="696">
                        <c:v>2023-07-14 01</c:v>
                      </c:pt>
                      <c:pt idx="697">
                        <c:v>2023-07-14 02</c:v>
                      </c:pt>
                      <c:pt idx="698">
                        <c:v>2023-07-14 03</c:v>
                      </c:pt>
                      <c:pt idx="699">
                        <c:v>2023-07-14 04</c:v>
                      </c:pt>
                      <c:pt idx="700">
                        <c:v>2023-07-14 05</c:v>
                      </c:pt>
                      <c:pt idx="701">
                        <c:v>2023-07-14 06</c:v>
                      </c:pt>
                      <c:pt idx="702">
                        <c:v>2023-07-14 07</c:v>
                      </c:pt>
                      <c:pt idx="703">
                        <c:v>2023-07-14 08</c:v>
                      </c:pt>
                      <c:pt idx="704">
                        <c:v>2023-07-14 09</c:v>
                      </c:pt>
                      <c:pt idx="705">
                        <c:v>2023-07-14 10</c:v>
                      </c:pt>
                      <c:pt idx="706">
                        <c:v>2023-07-14 11</c:v>
                      </c:pt>
                      <c:pt idx="707">
                        <c:v>2023-07-14 12</c:v>
                      </c:pt>
                      <c:pt idx="708">
                        <c:v>2023-07-14 13</c:v>
                      </c:pt>
                      <c:pt idx="709">
                        <c:v>2023-07-14 14</c:v>
                      </c:pt>
                      <c:pt idx="710">
                        <c:v>2023-07-14 15</c:v>
                      </c:pt>
                      <c:pt idx="711">
                        <c:v>2023-07-14 16</c:v>
                      </c:pt>
                      <c:pt idx="712">
                        <c:v>2023-07-14 17</c:v>
                      </c:pt>
                      <c:pt idx="713">
                        <c:v>2023-07-14 18</c:v>
                      </c:pt>
                      <c:pt idx="714">
                        <c:v>2023-07-14 19</c:v>
                      </c:pt>
                      <c:pt idx="715">
                        <c:v>2023-07-14 20</c:v>
                      </c:pt>
                      <c:pt idx="716">
                        <c:v>2023-07-14 21</c:v>
                      </c:pt>
                      <c:pt idx="717">
                        <c:v>2023-07-14 22</c:v>
                      </c:pt>
                      <c:pt idx="718">
                        <c:v>2023-07-14 23</c:v>
                      </c:pt>
                      <c:pt idx="719">
                        <c:v>2023-07-14 24</c:v>
                      </c:pt>
                      <c:pt idx="720">
                        <c:v>2023-07-15 01</c:v>
                      </c:pt>
                      <c:pt idx="721">
                        <c:v>2023-07-15 02</c:v>
                      </c:pt>
                      <c:pt idx="722">
                        <c:v>2023-07-15 03</c:v>
                      </c:pt>
                      <c:pt idx="723">
                        <c:v>2023-07-15 04</c:v>
                      </c:pt>
                      <c:pt idx="724">
                        <c:v>2023-07-15 05</c:v>
                      </c:pt>
                      <c:pt idx="725">
                        <c:v>2023-07-15 06</c:v>
                      </c:pt>
                      <c:pt idx="726">
                        <c:v>2023-07-15 07</c:v>
                      </c:pt>
                      <c:pt idx="727">
                        <c:v>2023-07-15 08</c:v>
                      </c:pt>
                      <c:pt idx="728">
                        <c:v>2023-07-15 09</c:v>
                      </c:pt>
                      <c:pt idx="729">
                        <c:v>2023-07-15 10</c:v>
                      </c:pt>
                      <c:pt idx="730">
                        <c:v>2023-07-15 11</c:v>
                      </c:pt>
                      <c:pt idx="731">
                        <c:v>2023-07-15 12</c:v>
                      </c:pt>
                      <c:pt idx="732">
                        <c:v>2023-07-15 13</c:v>
                      </c:pt>
                      <c:pt idx="733">
                        <c:v>2023-07-15 14</c:v>
                      </c:pt>
                      <c:pt idx="734">
                        <c:v>2023-07-15 15</c:v>
                      </c:pt>
                      <c:pt idx="735">
                        <c:v>2023-07-15 16</c:v>
                      </c:pt>
                      <c:pt idx="736">
                        <c:v>2023-07-15 17</c:v>
                      </c:pt>
                      <c:pt idx="737">
                        <c:v>2023-07-15 18</c:v>
                      </c:pt>
                      <c:pt idx="738">
                        <c:v>2023-07-15 19</c:v>
                      </c:pt>
                      <c:pt idx="739">
                        <c:v>2023-07-15 20</c:v>
                      </c:pt>
                      <c:pt idx="740">
                        <c:v>2023-07-15 21</c:v>
                      </c:pt>
                      <c:pt idx="741">
                        <c:v>2023-07-15 22</c:v>
                      </c:pt>
                      <c:pt idx="742">
                        <c:v>2023-07-15 23</c:v>
                      </c:pt>
                      <c:pt idx="743">
                        <c:v>2023-07-15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355699,560857,679904,775475,843240,932408,1121900,1847748,3899178,6588429,9237255,11491757,13180718,15343253,18078064,21048149,24253671,27107945,29068152,30477283,32791725,34995140,36950328,38604362,1271030,1871326,2147269,2325347,2477006,2695275,3076496,4134446,6851783,10498380,13948119,16803563,18860631,21626951,24937380,28426572,32074311,35226491,37382510,38940813,40164208,41249172,42199620,42994858,570447,933857,1100791,1211545,1297055,1411116,1636781,2389406,4540735,7191082,9835499,12071452,13933666,16192213,18748326,21364420,24114832,26570354,28395436,29717503,30829808,31838963,32801784,33621830,752426,1182064,1418489,1554087,1642584,1756615,2030790,2834851,5056223,7744119,10423231,12710859,14697682,17109760,19712648,22368143,25164181,27631951,29496226,30951772,32305040,33571382,34930103,36242484,1109645,1648547,1879805,2021915,2122629,2241066,2521453,3483652,6214535,9779644,13296287,16181321,18255889,20897466,24174372,27649586,31373487,34647744,36919872,38564818,39797212,40800946,41634085,42301879,440381,683315,846292,954302,1005884,1085837,1298120,2133087,4511478,7564361,10504004,13033405,14943565,17404174,20481418,23739749,27341611,30509180,32747074,34335329,35584839,36630934,37522139,38294635,580295,876935,1001419,1075088,1121837,1197939,1440065,2257160,4558537,7461788,10252510,12570310,14265316,16437818,19184085,22088742,25231038,28006745,29929403,31307423,32269962,32990620,33574217,34036138,288349,462975,569045,639780,682703,754832,892859,1503209,3035044,4688191,6314966,7690803,8856549,10188543,11625493,13090550,14614306,15955559,16940393,17654745,18221413,18760564,19234041,19611482,267701,410641,493364,569192,609095,670273,792398,1329576,2823235,4608494,6350676,7837346,9085940,10553255,12239419,13975975,15820450,17459542,18680501,19557124,20247887,20847704,21403755,21802046,272093,436978,531205,593908,648081,703139,822239,1368448,2852504,4622775,6379150,7896866,9182353,10733445,12530332,14404549,16432237,18218713,19522083,20484813,21222975,21813792,22294343,22708187,270124,426937,512505,566549,634645,691587,822087,1417870,3171729,5521740,7925481,9993007,11475643,13403854,15874050,18534532,21446270,24002681,25692011,26867701,27720413,28459671,29100455,29570987,327216,499710,587023,640798,705756,775553,931931,1581686,3413010,5884332,8384014,10541005,12067444,14081094,16682398,19533947,22634559,25383241,27194627,28454529,29390692,30148114,30760738,31216168,294262,462901,546896,604739,659517,746741,906628,1577139,3436966,5919827,8351032,10418849,11898258,13883086,16412169,19198491,22253912,24979160,26808661,28049109,28961714,29716718,30302998,30758791,305185,474682,564615,655712,699748,766008,924421,1597248,3411518,5870693,8250929,10339196,11829398,13780823,16275082,19011051,21992799,24656492,26434104,27642774,28521716,29231258,29847665,30347412,308708,490397,571595,630129,705563,772452,922790,1600211,3338026,5776529,8131964,10214544,11659871,13595414,16015315,18686356,21590184,24154904,25895270,27108304,27993461,28707219,29312330,29768296,310382,465736,551650,603003,664350,747967,910425,1607582,3314093,5648076,7965794,9940572,11371460,13257137,15599772,18163341,20912478,23361963,25047177,26169293,26965117,27619074,28168371,28609758,302297,463922,551144,611842,682703,744769,864810,1525955,3001065,4957806,6856710,8541191,9859973,11454660,13256705,15141309,17208956,19071389,20450413,21403358,22118497,22731144,23278081,23723326,302639,472384,555931,602031,677538,736507,864766,1510285,2836985,4591290,6272168,7756858,8975631,10449118,12080338,13783908,15600295,17251141,18476675,19348428,20066352,20716030,21269837,21709327,320047,496851,585228,639631,704744,786671,941530,1634417,3317810,5735113,8135162,10212341,11665392,13643169,16146168,18877927,21874137,24541528,26338536,27575542,28480819,29258548,29875537,30340633,290732,452503,539431,593230,667372,734216,868404,1609026,3354179,5803720,8194957,10264298,11694868,13646547,16093916,18793050,21749219,24369539,26134853,27343893,28219793,28939376,29541294,30032819,295735,473963,551387,605626,689652,754958,901121,1632781,3324379,5788738,8166192,10297435,11769622,13732465,16169328,18872682,21812625,24428989,26224239,27475988,28367298,29126368,29760425,30255944,316983,493303,577409,631067,690172,777051,944760,1705247,3409306,5815146,8196703,10302089,11767411,13679627,16073910,18731683,21611524,24181157,25931814,27109386,27956758,28666741,29256138,29747712,327650,508817,600029,655335,738017,805535,952806,1689987,3309991,5709670,8011162,10009091,11387327,13301091,15657342,18266130,21067918,23614062,25315481,26442872,27244839,27920880,28495933,28920247,286545,452683,544136,597949,674495,740373,889020,1587612,2977659,4910337,6745012,8401095,9658973,11241126,13002977,14872758,16882382,18727503,20073929,21021602,21730614,22341795,22873544,23324047,314338,494758,613447,707658,773230,833011,968539,1616855,2933315,4685861,6345891,7837982,9040837,10495851,12089037,13740401,15527587,17156924,18378029,19260863,19961553,20583472,21124595,21621262,293186,463180,560378,620745,690932,748241,900358,1659252,3301328,5710715,8137602,10317163,11803078,13817968,16319788,19075971,22069580,24744810,26563657,27823976,28749336,29508399,30199900,30725217,329576,516058,613041,688105,750288,815931,974523,1777825,3423328,5917172,8327495,10381104,11803238,13719279,16133436,18824255,21743080,24364669,26124892,27321307,28216810,28959733,29617923,30133551,324337,503332,609741,704691,765689,829150,981439,1760228,3351988,5713410,8011265,10038855,11413122,13289370,15629874,18211499,21054725,23569258,25269013,26433655,27390207,28252865,28964935,29500340,384129,602831,760364,876904,924471,995740,1158650,2001442,3701745,6262283,8659185,10745889,12143598,14073786,16486559,19133160,22014726,24584956,26320199,27509890,28389814,29158554,29800831,30275475,347832,565064,673028,724805,771154,843413,999973,1834575,3446911,5867760,8177975,10211155,11596678,13470152,15826765,18449204,21313449,23866519,25630271,26808036,27658169,28334192,28939853,29416761,334296,528646,619811,719697,773884,837681,987822,1779823,3207453,5190748,7005694,8657975,9908569,11486158,13286065,15186265,17235703,19123936,20487484,21448668,22204469,22828301,23394128,23854204}</c15:sqref>
                        </c15:formulaRef>
                      </c:ext>
                    </c:extLst>
                    <c:numCache>
                      <c:formatCode>General</c:formatCode>
                      <c:ptCount val="744"/>
                      <c:pt idx="0">
                        <c:v>355699</c:v>
                      </c:pt>
                      <c:pt idx="1">
                        <c:v>560857</c:v>
                      </c:pt>
                      <c:pt idx="2">
                        <c:v>679904</c:v>
                      </c:pt>
                      <c:pt idx="3">
                        <c:v>775475</c:v>
                      </c:pt>
                      <c:pt idx="4">
                        <c:v>843240</c:v>
                      </c:pt>
                      <c:pt idx="5">
                        <c:v>932408</c:v>
                      </c:pt>
                      <c:pt idx="6">
                        <c:v>1121900</c:v>
                      </c:pt>
                      <c:pt idx="7">
                        <c:v>1847748</c:v>
                      </c:pt>
                      <c:pt idx="8">
                        <c:v>3899178</c:v>
                      </c:pt>
                      <c:pt idx="9">
                        <c:v>6588429</c:v>
                      </c:pt>
                      <c:pt idx="10">
                        <c:v>9237255</c:v>
                      </c:pt>
                      <c:pt idx="11">
                        <c:v>11491757</c:v>
                      </c:pt>
                      <c:pt idx="12">
                        <c:v>13180718</c:v>
                      </c:pt>
                      <c:pt idx="13">
                        <c:v>15343253</c:v>
                      </c:pt>
                      <c:pt idx="14">
                        <c:v>18078064</c:v>
                      </c:pt>
                      <c:pt idx="15">
                        <c:v>21048149</c:v>
                      </c:pt>
                      <c:pt idx="16">
                        <c:v>24253671</c:v>
                      </c:pt>
                      <c:pt idx="17">
                        <c:v>27107945</c:v>
                      </c:pt>
                      <c:pt idx="18">
                        <c:v>29068152</c:v>
                      </c:pt>
                      <c:pt idx="19">
                        <c:v>30477283</c:v>
                      </c:pt>
                      <c:pt idx="20">
                        <c:v>32791725</c:v>
                      </c:pt>
                      <c:pt idx="21">
                        <c:v>34995140</c:v>
                      </c:pt>
                      <c:pt idx="22">
                        <c:v>36950328</c:v>
                      </c:pt>
                      <c:pt idx="23">
                        <c:v>38604362</c:v>
                      </c:pt>
                      <c:pt idx="24">
                        <c:v>1271030</c:v>
                      </c:pt>
                      <c:pt idx="25">
                        <c:v>1871326</c:v>
                      </c:pt>
                      <c:pt idx="26">
                        <c:v>2147269</c:v>
                      </c:pt>
                      <c:pt idx="27">
                        <c:v>2325347</c:v>
                      </c:pt>
                      <c:pt idx="28">
                        <c:v>2477006</c:v>
                      </c:pt>
                      <c:pt idx="29">
                        <c:v>2695275</c:v>
                      </c:pt>
                      <c:pt idx="30">
                        <c:v>3076496</c:v>
                      </c:pt>
                      <c:pt idx="31">
                        <c:v>4134446</c:v>
                      </c:pt>
                      <c:pt idx="32">
                        <c:v>6851783</c:v>
                      </c:pt>
                      <c:pt idx="33">
                        <c:v>10498380</c:v>
                      </c:pt>
                      <c:pt idx="34">
                        <c:v>13948119</c:v>
                      </c:pt>
                      <c:pt idx="35">
                        <c:v>16803563</c:v>
                      </c:pt>
                      <c:pt idx="36">
                        <c:v>18860631</c:v>
                      </c:pt>
                      <c:pt idx="37">
                        <c:v>21626951</c:v>
                      </c:pt>
                      <c:pt idx="38">
                        <c:v>24937380</c:v>
                      </c:pt>
                      <c:pt idx="39">
                        <c:v>28426572</c:v>
                      </c:pt>
                      <c:pt idx="40">
                        <c:v>32074311</c:v>
                      </c:pt>
                      <c:pt idx="41">
                        <c:v>35226491</c:v>
                      </c:pt>
                      <c:pt idx="42">
                        <c:v>37382510</c:v>
                      </c:pt>
                      <c:pt idx="43">
                        <c:v>38940813</c:v>
                      </c:pt>
                      <c:pt idx="44">
                        <c:v>40164208</c:v>
                      </c:pt>
                      <c:pt idx="45">
                        <c:v>41249172</c:v>
                      </c:pt>
                      <c:pt idx="46">
                        <c:v>42199620</c:v>
                      </c:pt>
                      <c:pt idx="47">
                        <c:v>42994858</c:v>
                      </c:pt>
                      <c:pt idx="48">
                        <c:v>570447</c:v>
                      </c:pt>
                      <c:pt idx="49">
                        <c:v>933857</c:v>
                      </c:pt>
                      <c:pt idx="50">
                        <c:v>1100791</c:v>
                      </c:pt>
                      <c:pt idx="51">
                        <c:v>1211545</c:v>
                      </c:pt>
                      <c:pt idx="52">
                        <c:v>1297055</c:v>
                      </c:pt>
                      <c:pt idx="53">
                        <c:v>1411116</c:v>
                      </c:pt>
                      <c:pt idx="54">
                        <c:v>1636781</c:v>
                      </c:pt>
                      <c:pt idx="55">
                        <c:v>2389406</c:v>
                      </c:pt>
                      <c:pt idx="56">
                        <c:v>4540735</c:v>
                      </c:pt>
                      <c:pt idx="57">
                        <c:v>7191082</c:v>
                      </c:pt>
                      <c:pt idx="58">
                        <c:v>9835499</c:v>
                      </c:pt>
                      <c:pt idx="59">
                        <c:v>12071452</c:v>
                      </c:pt>
                      <c:pt idx="60">
                        <c:v>13933666</c:v>
                      </c:pt>
                      <c:pt idx="61">
                        <c:v>16192213</c:v>
                      </c:pt>
                      <c:pt idx="62">
                        <c:v>18748326</c:v>
                      </c:pt>
                      <c:pt idx="63">
                        <c:v>21364420</c:v>
                      </c:pt>
                      <c:pt idx="64">
                        <c:v>24114832</c:v>
                      </c:pt>
                      <c:pt idx="65">
                        <c:v>26570354</c:v>
                      </c:pt>
                      <c:pt idx="66">
                        <c:v>28395436</c:v>
                      </c:pt>
                      <c:pt idx="67">
                        <c:v>29717503</c:v>
                      </c:pt>
                      <c:pt idx="68">
                        <c:v>30829808</c:v>
                      </c:pt>
                      <c:pt idx="69">
                        <c:v>31838963</c:v>
                      </c:pt>
                      <c:pt idx="70">
                        <c:v>32801784</c:v>
                      </c:pt>
                      <c:pt idx="71">
                        <c:v>33621830</c:v>
                      </c:pt>
                      <c:pt idx="72">
                        <c:v>752426</c:v>
                      </c:pt>
                      <c:pt idx="73">
                        <c:v>1182064</c:v>
                      </c:pt>
                      <c:pt idx="74">
                        <c:v>1418489</c:v>
                      </c:pt>
                      <c:pt idx="75">
                        <c:v>1554087</c:v>
                      </c:pt>
                      <c:pt idx="76">
                        <c:v>1642584</c:v>
                      </c:pt>
                      <c:pt idx="77">
                        <c:v>1756615</c:v>
                      </c:pt>
                      <c:pt idx="78">
                        <c:v>2030790</c:v>
                      </c:pt>
                      <c:pt idx="79">
                        <c:v>2834851</c:v>
                      </c:pt>
                      <c:pt idx="80">
                        <c:v>5056223</c:v>
                      </c:pt>
                      <c:pt idx="81">
                        <c:v>7744119</c:v>
                      </c:pt>
                      <c:pt idx="82">
                        <c:v>10423231</c:v>
                      </c:pt>
                      <c:pt idx="83">
                        <c:v>12710859</c:v>
                      </c:pt>
                      <c:pt idx="84">
                        <c:v>14697682</c:v>
                      </c:pt>
                      <c:pt idx="85">
                        <c:v>17109760</c:v>
                      </c:pt>
                      <c:pt idx="86">
                        <c:v>19712648</c:v>
                      </c:pt>
                      <c:pt idx="87">
                        <c:v>22368143</c:v>
                      </c:pt>
                      <c:pt idx="88">
                        <c:v>25164181</c:v>
                      </c:pt>
                      <c:pt idx="89">
                        <c:v>27631951</c:v>
                      </c:pt>
                      <c:pt idx="90">
                        <c:v>29496226</c:v>
                      </c:pt>
                      <c:pt idx="91">
                        <c:v>30951772</c:v>
                      </c:pt>
                      <c:pt idx="92">
                        <c:v>32305040</c:v>
                      </c:pt>
                      <c:pt idx="93">
                        <c:v>33571382</c:v>
                      </c:pt>
                      <c:pt idx="94">
                        <c:v>34930103</c:v>
                      </c:pt>
                      <c:pt idx="95">
                        <c:v>36242484</c:v>
                      </c:pt>
                      <c:pt idx="96">
                        <c:v>1109645</c:v>
                      </c:pt>
                      <c:pt idx="97">
                        <c:v>1648547</c:v>
                      </c:pt>
                      <c:pt idx="98">
                        <c:v>1879805</c:v>
                      </c:pt>
                      <c:pt idx="99">
                        <c:v>2021915</c:v>
                      </c:pt>
                      <c:pt idx="100">
                        <c:v>2122629</c:v>
                      </c:pt>
                      <c:pt idx="101">
                        <c:v>2241066</c:v>
                      </c:pt>
                      <c:pt idx="102">
                        <c:v>2521453</c:v>
                      </c:pt>
                      <c:pt idx="103">
                        <c:v>3483652</c:v>
                      </c:pt>
                      <c:pt idx="104">
                        <c:v>6214535</c:v>
                      </c:pt>
                      <c:pt idx="105">
                        <c:v>9779644</c:v>
                      </c:pt>
                      <c:pt idx="106">
                        <c:v>13296287</c:v>
                      </c:pt>
                      <c:pt idx="107">
                        <c:v>16181321</c:v>
                      </c:pt>
                      <c:pt idx="108">
                        <c:v>18255889</c:v>
                      </c:pt>
                      <c:pt idx="109">
                        <c:v>20897466</c:v>
                      </c:pt>
                      <c:pt idx="110">
                        <c:v>24174372</c:v>
                      </c:pt>
                      <c:pt idx="111">
                        <c:v>27649586</c:v>
                      </c:pt>
                      <c:pt idx="112">
                        <c:v>31373487</c:v>
                      </c:pt>
                      <c:pt idx="113">
                        <c:v>34647744</c:v>
                      </c:pt>
                      <c:pt idx="114">
                        <c:v>36919872</c:v>
                      </c:pt>
                      <c:pt idx="115">
                        <c:v>38564818</c:v>
                      </c:pt>
                      <c:pt idx="116">
                        <c:v>39797212</c:v>
                      </c:pt>
                      <c:pt idx="117">
                        <c:v>40800946</c:v>
                      </c:pt>
                      <c:pt idx="118">
                        <c:v>41634085</c:v>
                      </c:pt>
                      <c:pt idx="119">
                        <c:v>42301879</c:v>
                      </c:pt>
                      <c:pt idx="120">
                        <c:v>440381</c:v>
                      </c:pt>
                      <c:pt idx="121">
                        <c:v>683315</c:v>
                      </c:pt>
                      <c:pt idx="122">
                        <c:v>846292</c:v>
                      </c:pt>
                      <c:pt idx="123">
                        <c:v>954302</c:v>
                      </c:pt>
                      <c:pt idx="124">
                        <c:v>1005884</c:v>
                      </c:pt>
                      <c:pt idx="125">
                        <c:v>1085837</c:v>
                      </c:pt>
                      <c:pt idx="126">
                        <c:v>1298120</c:v>
                      </c:pt>
                      <c:pt idx="127">
                        <c:v>2133087</c:v>
                      </c:pt>
                      <c:pt idx="128">
                        <c:v>4511478</c:v>
                      </c:pt>
                      <c:pt idx="129">
                        <c:v>7564361</c:v>
                      </c:pt>
                      <c:pt idx="130">
                        <c:v>10504004</c:v>
                      </c:pt>
                      <c:pt idx="131">
                        <c:v>13033405</c:v>
                      </c:pt>
                      <c:pt idx="132">
                        <c:v>14943565</c:v>
                      </c:pt>
                      <c:pt idx="133">
                        <c:v>17404174</c:v>
                      </c:pt>
                      <c:pt idx="134">
                        <c:v>20481418</c:v>
                      </c:pt>
                      <c:pt idx="135">
                        <c:v>23739749</c:v>
                      </c:pt>
                      <c:pt idx="136">
                        <c:v>27341611</c:v>
                      </c:pt>
                      <c:pt idx="137">
                        <c:v>30509180</c:v>
                      </c:pt>
                      <c:pt idx="138">
                        <c:v>32747074</c:v>
                      </c:pt>
                      <c:pt idx="139">
                        <c:v>34335329</c:v>
                      </c:pt>
                      <c:pt idx="140">
                        <c:v>35584839</c:v>
                      </c:pt>
                      <c:pt idx="141">
                        <c:v>36630934</c:v>
                      </c:pt>
                      <c:pt idx="142">
                        <c:v>37522139</c:v>
                      </c:pt>
                      <c:pt idx="143">
                        <c:v>38294635</c:v>
                      </c:pt>
                      <c:pt idx="144">
                        <c:v>580295</c:v>
                      </c:pt>
                      <c:pt idx="145">
                        <c:v>876935</c:v>
                      </c:pt>
                      <c:pt idx="146">
                        <c:v>1001419</c:v>
                      </c:pt>
                      <c:pt idx="147">
                        <c:v>1075088</c:v>
                      </c:pt>
                      <c:pt idx="148">
                        <c:v>1121837</c:v>
                      </c:pt>
                      <c:pt idx="149">
                        <c:v>1197939</c:v>
                      </c:pt>
                      <c:pt idx="150">
                        <c:v>1440065</c:v>
                      </c:pt>
                      <c:pt idx="151">
                        <c:v>2257160</c:v>
                      </c:pt>
                      <c:pt idx="152">
                        <c:v>4558537</c:v>
                      </c:pt>
                      <c:pt idx="153">
                        <c:v>7461788</c:v>
                      </c:pt>
                      <c:pt idx="154">
                        <c:v>10252510</c:v>
                      </c:pt>
                      <c:pt idx="155">
                        <c:v>12570310</c:v>
                      </c:pt>
                      <c:pt idx="156">
                        <c:v>14265316</c:v>
                      </c:pt>
                      <c:pt idx="157">
                        <c:v>16437818</c:v>
                      </c:pt>
                      <c:pt idx="158">
                        <c:v>19184085</c:v>
                      </c:pt>
                      <c:pt idx="159">
                        <c:v>22088742</c:v>
                      </c:pt>
                      <c:pt idx="160">
                        <c:v>25231038</c:v>
                      </c:pt>
                      <c:pt idx="161">
                        <c:v>28006745</c:v>
                      </c:pt>
                      <c:pt idx="162">
                        <c:v>29929403</c:v>
                      </c:pt>
                      <c:pt idx="163">
                        <c:v>31307423</c:v>
                      </c:pt>
                      <c:pt idx="164">
                        <c:v>32269962</c:v>
                      </c:pt>
                      <c:pt idx="165">
                        <c:v>32990620</c:v>
                      </c:pt>
                      <c:pt idx="166">
                        <c:v>33574217</c:v>
                      </c:pt>
                      <c:pt idx="167">
                        <c:v>34036138</c:v>
                      </c:pt>
                      <c:pt idx="168">
                        <c:v>288349</c:v>
                      </c:pt>
                      <c:pt idx="169">
                        <c:v>462975</c:v>
                      </c:pt>
                      <c:pt idx="170">
                        <c:v>569045</c:v>
                      </c:pt>
                      <c:pt idx="171">
                        <c:v>639780</c:v>
                      </c:pt>
                      <c:pt idx="172">
                        <c:v>682703</c:v>
                      </c:pt>
                      <c:pt idx="173">
                        <c:v>754832</c:v>
                      </c:pt>
                      <c:pt idx="174">
                        <c:v>892859</c:v>
                      </c:pt>
                      <c:pt idx="175">
                        <c:v>1503209</c:v>
                      </c:pt>
                      <c:pt idx="176">
                        <c:v>3035044</c:v>
                      </c:pt>
                      <c:pt idx="177">
                        <c:v>4688191</c:v>
                      </c:pt>
                      <c:pt idx="178">
                        <c:v>6314966</c:v>
                      </c:pt>
                      <c:pt idx="179">
                        <c:v>7690803</c:v>
                      </c:pt>
                      <c:pt idx="180">
                        <c:v>8856549</c:v>
                      </c:pt>
                      <c:pt idx="181">
                        <c:v>10188543</c:v>
                      </c:pt>
                      <c:pt idx="182">
                        <c:v>11625493</c:v>
                      </c:pt>
                      <c:pt idx="183">
                        <c:v>13090550</c:v>
                      </c:pt>
                      <c:pt idx="184">
                        <c:v>14614306</c:v>
                      </c:pt>
                      <c:pt idx="185">
                        <c:v>15955559</c:v>
                      </c:pt>
                      <c:pt idx="186">
                        <c:v>16940393</c:v>
                      </c:pt>
                      <c:pt idx="187">
                        <c:v>17654745</c:v>
                      </c:pt>
                      <c:pt idx="188">
                        <c:v>18221413</c:v>
                      </c:pt>
                      <c:pt idx="189">
                        <c:v>18760564</c:v>
                      </c:pt>
                      <c:pt idx="190">
                        <c:v>19234041</c:v>
                      </c:pt>
                      <c:pt idx="191">
                        <c:v>19611482</c:v>
                      </c:pt>
                      <c:pt idx="192">
                        <c:v>267701</c:v>
                      </c:pt>
                      <c:pt idx="193">
                        <c:v>410641</c:v>
                      </c:pt>
                      <c:pt idx="194">
                        <c:v>493364</c:v>
                      </c:pt>
                      <c:pt idx="195">
                        <c:v>569192</c:v>
                      </c:pt>
                      <c:pt idx="196">
                        <c:v>609095</c:v>
                      </c:pt>
                      <c:pt idx="197">
                        <c:v>670273</c:v>
                      </c:pt>
                      <c:pt idx="198">
                        <c:v>792398</c:v>
                      </c:pt>
                      <c:pt idx="199">
                        <c:v>1329576</c:v>
                      </c:pt>
                      <c:pt idx="200">
                        <c:v>2823235</c:v>
                      </c:pt>
                      <c:pt idx="201">
                        <c:v>4608494</c:v>
                      </c:pt>
                      <c:pt idx="202">
                        <c:v>6350676</c:v>
                      </c:pt>
                      <c:pt idx="203">
                        <c:v>7837346</c:v>
                      </c:pt>
                      <c:pt idx="204">
                        <c:v>9085940</c:v>
                      </c:pt>
                      <c:pt idx="205">
                        <c:v>10553255</c:v>
                      </c:pt>
                      <c:pt idx="206">
                        <c:v>12239419</c:v>
                      </c:pt>
                      <c:pt idx="207">
                        <c:v>13975975</c:v>
                      </c:pt>
                      <c:pt idx="208">
                        <c:v>15820450</c:v>
                      </c:pt>
                      <c:pt idx="209">
                        <c:v>17459542</c:v>
                      </c:pt>
                      <c:pt idx="210">
                        <c:v>18680501</c:v>
                      </c:pt>
                      <c:pt idx="211">
                        <c:v>19557124</c:v>
                      </c:pt>
                      <c:pt idx="212">
                        <c:v>20247887</c:v>
                      </c:pt>
                      <c:pt idx="213">
                        <c:v>20847704</c:v>
                      </c:pt>
                      <c:pt idx="214">
                        <c:v>21403755</c:v>
                      </c:pt>
                      <c:pt idx="215">
                        <c:v>21802046</c:v>
                      </c:pt>
                      <c:pt idx="216">
                        <c:v>272093</c:v>
                      </c:pt>
                      <c:pt idx="217">
                        <c:v>436978</c:v>
                      </c:pt>
                      <c:pt idx="218">
                        <c:v>531205</c:v>
                      </c:pt>
                      <c:pt idx="219">
                        <c:v>593908</c:v>
                      </c:pt>
                      <c:pt idx="220">
                        <c:v>648081</c:v>
                      </c:pt>
                      <c:pt idx="221">
                        <c:v>703139</c:v>
                      </c:pt>
                      <c:pt idx="222">
                        <c:v>822239</c:v>
                      </c:pt>
                      <c:pt idx="223">
                        <c:v>1368448</c:v>
                      </c:pt>
                      <c:pt idx="224">
                        <c:v>2852504</c:v>
                      </c:pt>
                      <c:pt idx="225">
                        <c:v>4622775</c:v>
                      </c:pt>
                      <c:pt idx="226">
                        <c:v>6379150</c:v>
                      </c:pt>
                      <c:pt idx="227">
                        <c:v>7896866</c:v>
                      </c:pt>
                      <c:pt idx="228">
                        <c:v>9182353</c:v>
                      </c:pt>
                      <c:pt idx="229">
                        <c:v>10733445</c:v>
                      </c:pt>
                      <c:pt idx="230">
                        <c:v>12530332</c:v>
                      </c:pt>
                      <c:pt idx="231">
                        <c:v>14404549</c:v>
                      </c:pt>
                      <c:pt idx="232">
                        <c:v>16432237</c:v>
                      </c:pt>
                      <c:pt idx="233">
                        <c:v>18218713</c:v>
                      </c:pt>
                      <c:pt idx="234">
                        <c:v>19522083</c:v>
                      </c:pt>
                      <c:pt idx="235">
                        <c:v>20484813</c:v>
                      </c:pt>
                      <c:pt idx="236">
                        <c:v>21222975</c:v>
                      </c:pt>
                      <c:pt idx="237">
                        <c:v>21813792</c:v>
                      </c:pt>
                      <c:pt idx="238">
                        <c:v>22294343</c:v>
                      </c:pt>
                      <c:pt idx="239">
                        <c:v>22708187</c:v>
                      </c:pt>
                      <c:pt idx="240">
                        <c:v>270124</c:v>
                      </c:pt>
                      <c:pt idx="241">
                        <c:v>426937</c:v>
                      </c:pt>
                      <c:pt idx="242">
                        <c:v>512505</c:v>
                      </c:pt>
                      <c:pt idx="243">
                        <c:v>566549</c:v>
                      </c:pt>
                      <c:pt idx="244">
                        <c:v>634645</c:v>
                      </c:pt>
                      <c:pt idx="245">
                        <c:v>691587</c:v>
                      </c:pt>
                      <c:pt idx="246">
                        <c:v>822087</c:v>
                      </c:pt>
                      <c:pt idx="247">
                        <c:v>1417870</c:v>
                      </c:pt>
                      <c:pt idx="248">
                        <c:v>3171729</c:v>
                      </c:pt>
                      <c:pt idx="249">
                        <c:v>5521740</c:v>
                      </c:pt>
                      <c:pt idx="250">
                        <c:v>7925481</c:v>
                      </c:pt>
                      <c:pt idx="251">
                        <c:v>9993007</c:v>
                      </c:pt>
                      <c:pt idx="252">
                        <c:v>11475643</c:v>
                      </c:pt>
                      <c:pt idx="253">
                        <c:v>13403854</c:v>
                      </c:pt>
                      <c:pt idx="254">
                        <c:v>15874050</c:v>
                      </c:pt>
                      <c:pt idx="255">
                        <c:v>18534532</c:v>
                      </c:pt>
                      <c:pt idx="256">
                        <c:v>21446270</c:v>
                      </c:pt>
                      <c:pt idx="257">
                        <c:v>24002681</c:v>
                      </c:pt>
                      <c:pt idx="258">
                        <c:v>25692011</c:v>
                      </c:pt>
                      <c:pt idx="259">
                        <c:v>26867701</c:v>
                      </c:pt>
                      <c:pt idx="260">
                        <c:v>27720413</c:v>
                      </c:pt>
                      <c:pt idx="261">
                        <c:v>28459671</c:v>
                      </c:pt>
                      <c:pt idx="262">
                        <c:v>29100455</c:v>
                      </c:pt>
                      <c:pt idx="263">
                        <c:v>29570987</c:v>
                      </c:pt>
                      <c:pt idx="264">
                        <c:v>327216</c:v>
                      </c:pt>
                      <c:pt idx="265">
                        <c:v>499710</c:v>
                      </c:pt>
                      <c:pt idx="266">
                        <c:v>587023</c:v>
                      </c:pt>
                      <c:pt idx="267">
                        <c:v>640798</c:v>
                      </c:pt>
                      <c:pt idx="268">
                        <c:v>705756</c:v>
                      </c:pt>
                      <c:pt idx="269">
                        <c:v>775553</c:v>
                      </c:pt>
                      <c:pt idx="270">
                        <c:v>931931</c:v>
                      </c:pt>
                      <c:pt idx="271">
                        <c:v>1581686</c:v>
                      </c:pt>
                      <c:pt idx="272">
                        <c:v>3413010</c:v>
                      </c:pt>
                      <c:pt idx="273">
                        <c:v>5884332</c:v>
                      </c:pt>
                      <c:pt idx="274">
                        <c:v>8384014</c:v>
                      </c:pt>
                      <c:pt idx="275">
                        <c:v>10541005</c:v>
                      </c:pt>
                      <c:pt idx="276">
                        <c:v>12067444</c:v>
                      </c:pt>
                      <c:pt idx="277">
                        <c:v>14081094</c:v>
                      </c:pt>
                      <c:pt idx="278">
                        <c:v>16682398</c:v>
                      </c:pt>
                      <c:pt idx="279">
                        <c:v>19533947</c:v>
                      </c:pt>
                      <c:pt idx="280">
                        <c:v>22634559</c:v>
                      </c:pt>
                      <c:pt idx="281">
                        <c:v>25383241</c:v>
                      </c:pt>
                      <c:pt idx="282">
                        <c:v>27194627</c:v>
                      </c:pt>
                      <c:pt idx="283">
                        <c:v>28454529</c:v>
                      </c:pt>
                      <c:pt idx="284">
                        <c:v>29390692</c:v>
                      </c:pt>
                      <c:pt idx="285">
                        <c:v>30148114</c:v>
                      </c:pt>
                      <c:pt idx="286">
                        <c:v>30760738</c:v>
                      </c:pt>
                      <c:pt idx="287">
                        <c:v>31216168</c:v>
                      </c:pt>
                      <c:pt idx="288">
                        <c:v>294262</c:v>
                      </c:pt>
                      <c:pt idx="289">
                        <c:v>462901</c:v>
                      </c:pt>
                      <c:pt idx="290">
                        <c:v>546896</c:v>
                      </c:pt>
                      <c:pt idx="291">
                        <c:v>604739</c:v>
                      </c:pt>
                      <c:pt idx="292">
                        <c:v>659517</c:v>
                      </c:pt>
                      <c:pt idx="293">
                        <c:v>746741</c:v>
                      </c:pt>
                      <c:pt idx="294">
                        <c:v>906628</c:v>
                      </c:pt>
                      <c:pt idx="295">
                        <c:v>1577139</c:v>
                      </c:pt>
                      <c:pt idx="296">
                        <c:v>3436966</c:v>
                      </c:pt>
                      <c:pt idx="297">
                        <c:v>5919827</c:v>
                      </c:pt>
                      <c:pt idx="298">
                        <c:v>8351032</c:v>
                      </c:pt>
                      <c:pt idx="299">
                        <c:v>10418849</c:v>
                      </c:pt>
                      <c:pt idx="300">
                        <c:v>11898258</c:v>
                      </c:pt>
                      <c:pt idx="301">
                        <c:v>13883086</c:v>
                      </c:pt>
                      <c:pt idx="302">
                        <c:v>16412169</c:v>
                      </c:pt>
                      <c:pt idx="303">
                        <c:v>19198491</c:v>
                      </c:pt>
                      <c:pt idx="304">
                        <c:v>22253912</c:v>
                      </c:pt>
                      <c:pt idx="305">
                        <c:v>24979160</c:v>
                      </c:pt>
                      <c:pt idx="306">
                        <c:v>26808661</c:v>
                      </c:pt>
                      <c:pt idx="307">
                        <c:v>28049109</c:v>
                      </c:pt>
                      <c:pt idx="308">
                        <c:v>28961714</c:v>
                      </c:pt>
                      <c:pt idx="309">
                        <c:v>29716718</c:v>
                      </c:pt>
                      <c:pt idx="310">
                        <c:v>30302998</c:v>
                      </c:pt>
                      <c:pt idx="311">
                        <c:v>30758791</c:v>
                      </c:pt>
                      <c:pt idx="312">
                        <c:v>305185</c:v>
                      </c:pt>
                      <c:pt idx="313">
                        <c:v>474682</c:v>
                      </c:pt>
                      <c:pt idx="314">
                        <c:v>564615</c:v>
                      </c:pt>
                      <c:pt idx="315">
                        <c:v>655712</c:v>
                      </c:pt>
                      <c:pt idx="316">
                        <c:v>699748</c:v>
                      </c:pt>
                      <c:pt idx="317">
                        <c:v>766008</c:v>
                      </c:pt>
                      <c:pt idx="318">
                        <c:v>924421</c:v>
                      </c:pt>
                      <c:pt idx="319">
                        <c:v>1597248</c:v>
                      </c:pt>
                      <c:pt idx="320">
                        <c:v>3411518</c:v>
                      </c:pt>
                      <c:pt idx="321">
                        <c:v>5870693</c:v>
                      </c:pt>
                      <c:pt idx="322">
                        <c:v>8250929</c:v>
                      </c:pt>
                      <c:pt idx="323">
                        <c:v>10339196</c:v>
                      </c:pt>
                      <c:pt idx="324">
                        <c:v>11829398</c:v>
                      </c:pt>
                      <c:pt idx="325">
                        <c:v>13780823</c:v>
                      </c:pt>
                      <c:pt idx="326">
                        <c:v>16275082</c:v>
                      </c:pt>
                      <c:pt idx="327">
                        <c:v>19011051</c:v>
                      </c:pt>
                      <c:pt idx="328">
                        <c:v>21992799</c:v>
                      </c:pt>
                      <c:pt idx="329">
                        <c:v>24656492</c:v>
                      </c:pt>
                      <c:pt idx="330">
                        <c:v>26434104</c:v>
                      </c:pt>
                      <c:pt idx="331">
                        <c:v>27642774</c:v>
                      </c:pt>
                      <c:pt idx="332">
                        <c:v>28521716</c:v>
                      </c:pt>
                      <c:pt idx="333">
                        <c:v>29231258</c:v>
                      </c:pt>
                      <c:pt idx="334">
                        <c:v>29847665</c:v>
                      </c:pt>
                      <c:pt idx="335">
                        <c:v>30347412</c:v>
                      </c:pt>
                      <c:pt idx="336">
                        <c:v>308708</c:v>
                      </c:pt>
                      <c:pt idx="337">
                        <c:v>490397</c:v>
                      </c:pt>
                      <c:pt idx="338">
                        <c:v>571595</c:v>
                      </c:pt>
                      <c:pt idx="339">
                        <c:v>630129</c:v>
                      </c:pt>
                      <c:pt idx="340">
                        <c:v>705563</c:v>
                      </c:pt>
                      <c:pt idx="341">
                        <c:v>772452</c:v>
                      </c:pt>
                      <c:pt idx="342">
                        <c:v>922790</c:v>
                      </c:pt>
                      <c:pt idx="343">
                        <c:v>1600211</c:v>
                      </c:pt>
                      <c:pt idx="344">
                        <c:v>3338026</c:v>
                      </c:pt>
                      <c:pt idx="345">
                        <c:v>5776529</c:v>
                      </c:pt>
                      <c:pt idx="346">
                        <c:v>8131964</c:v>
                      </c:pt>
                      <c:pt idx="347">
                        <c:v>10214544</c:v>
                      </c:pt>
                      <c:pt idx="348">
                        <c:v>11659871</c:v>
                      </c:pt>
                      <c:pt idx="349">
                        <c:v>13595414</c:v>
                      </c:pt>
                      <c:pt idx="350">
                        <c:v>16015315</c:v>
                      </c:pt>
                      <c:pt idx="351">
                        <c:v>18686356</c:v>
                      </c:pt>
                      <c:pt idx="352">
                        <c:v>21590184</c:v>
                      </c:pt>
                      <c:pt idx="353">
                        <c:v>24154904</c:v>
                      </c:pt>
                      <c:pt idx="354">
                        <c:v>25895270</c:v>
                      </c:pt>
                      <c:pt idx="355">
                        <c:v>27108304</c:v>
                      </c:pt>
                      <c:pt idx="356">
                        <c:v>27993461</c:v>
                      </c:pt>
                      <c:pt idx="357">
                        <c:v>28707219</c:v>
                      </c:pt>
                      <c:pt idx="358">
                        <c:v>29312330</c:v>
                      </c:pt>
                      <c:pt idx="359">
                        <c:v>29768296</c:v>
                      </c:pt>
                      <c:pt idx="360">
                        <c:v>310382</c:v>
                      </c:pt>
                      <c:pt idx="361">
                        <c:v>465736</c:v>
                      </c:pt>
                      <c:pt idx="362">
                        <c:v>551650</c:v>
                      </c:pt>
                      <c:pt idx="363">
                        <c:v>603003</c:v>
                      </c:pt>
                      <c:pt idx="364">
                        <c:v>664350</c:v>
                      </c:pt>
                      <c:pt idx="365">
                        <c:v>747967</c:v>
                      </c:pt>
                      <c:pt idx="366">
                        <c:v>910425</c:v>
                      </c:pt>
                      <c:pt idx="367">
                        <c:v>1607582</c:v>
                      </c:pt>
                      <c:pt idx="368">
                        <c:v>3314093</c:v>
                      </c:pt>
                      <c:pt idx="369">
                        <c:v>5648076</c:v>
                      </c:pt>
                      <c:pt idx="370">
                        <c:v>7965794</c:v>
                      </c:pt>
                      <c:pt idx="371">
                        <c:v>9940572</c:v>
                      </c:pt>
                      <c:pt idx="372">
                        <c:v>11371460</c:v>
                      </c:pt>
                      <c:pt idx="373">
                        <c:v>13257137</c:v>
                      </c:pt>
                      <c:pt idx="374">
                        <c:v>15599772</c:v>
                      </c:pt>
                      <c:pt idx="375">
                        <c:v>18163341</c:v>
                      </c:pt>
                      <c:pt idx="376">
                        <c:v>20912478</c:v>
                      </c:pt>
                      <c:pt idx="377">
                        <c:v>23361963</c:v>
                      </c:pt>
                      <c:pt idx="378">
                        <c:v>25047177</c:v>
                      </c:pt>
                      <c:pt idx="379">
                        <c:v>26169293</c:v>
                      </c:pt>
                      <c:pt idx="380">
                        <c:v>26965117</c:v>
                      </c:pt>
                      <c:pt idx="381">
                        <c:v>27619074</c:v>
                      </c:pt>
                      <c:pt idx="382">
                        <c:v>28168371</c:v>
                      </c:pt>
                      <c:pt idx="383">
                        <c:v>28609758</c:v>
                      </c:pt>
                      <c:pt idx="384">
                        <c:v>302297</c:v>
                      </c:pt>
                      <c:pt idx="385">
                        <c:v>463922</c:v>
                      </c:pt>
                      <c:pt idx="386">
                        <c:v>551144</c:v>
                      </c:pt>
                      <c:pt idx="387">
                        <c:v>611842</c:v>
                      </c:pt>
                      <c:pt idx="388">
                        <c:v>682703</c:v>
                      </c:pt>
                      <c:pt idx="389">
                        <c:v>744769</c:v>
                      </c:pt>
                      <c:pt idx="390">
                        <c:v>864810</c:v>
                      </c:pt>
                      <c:pt idx="391">
                        <c:v>1525955</c:v>
                      </c:pt>
                      <c:pt idx="392">
                        <c:v>3001065</c:v>
                      </c:pt>
                      <c:pt idx="393">
                        <c:v>4957806</c:v>
                      </c:pt>
                      <c:pt idx="394">
                        <c:v>6856710</c:v>
                      </c:pt>
                      <c:pt idx="395">
                        <c:v>8541191</c:v>
                      </c:pt>
                      <c:pt idx="396">
                        <c:v>9859973</c:v>
                      </c:pt>
                      <c:pt idx="397">
                        <c:v>11454660</c:v>
                      </c:pt>
                      <c:pt idx="398">
                        <c:v>13256705</c:v>
                      </c:pt>
                      <c:pt idx="399">
                        <c:v>15141309</c:v>
                      </c:pt>
                      <c:pt idx="400">
                        <c:v>17208956</c:v>
                      </c:pt>
                      <c:pt idx="401">
                        <c:v>19071389</c:v>
                      </c:pt>
                      <c:pt idx="402">
                        <c:v>20450413</c:v>
                      </c:pt>
                      <c:pt idx="403">
                        <c:v>21403358</c:v>
                      </c:pt>
                      <c:pt idx="404">
                        <c:v>22118497</c:v>
                      </c:pt>
                      <c:pt idx="405">
                        <c:v>22731144</c:v>
                      </c:pt>
                      <c:pt idx="406">
                        <c:v>23278081</c:v>
                      </c:pt>
                      <c:pt idx="407">
                        <c:v>23723326</c:v>
                      </c:pt>
                      <c:pt idx="408">
                        <c:v>302639</c:v>
                      </c:pt>
                      <c:pt idx="409">
                        <c:v>472384</c:v>
                      </c:pt>
                      <c:pt idx="410">
                        <c:v>555931</c:v>
                      </c:pt>
                      <c:pt idx="411">
                        <c:v>602031</c:v>
                      </c:pt>
                      <c:pt idx="412">
                        <c:v>677538</c:v>
                      </c:pt>
                      <c:pt idx="413">
                        <c:v>736507</c:v>
                      </c:pt>
                      <c:pt idx="414">
                        <c:v>864766</c:v>
                      </c:pt>
                      <c:pt idx="415">
                        <c:v>1510285</c:v>
                      </c:pt>
                      <c:pt idx="416">
                        <c:v>2836985</c:v>
                      </c:pt>
                      <c:pt idx="417">
                        <c:v>4591290</c:v>
                      </c:pt>
                      <c:pt idx="418">
                        <c:v>6272168</c:v>
                      </c:pt>
                      <c:pt idx="419">
                        <c:v>7756858</c:v>
                      </c:pt>
                      <c:pt idx="420">
                        <c:v>8975631</c:v>
                      </c:pt>
                      <c:pt idx="421">
                        <c:v>10449118</c:v>
                      </c:pt>
                      <c:pt idx="422">
                        <c:v>12080338</c:v>
                      </c:pt>
                      <c:pt idx="423">
                        <c:v>13783908</c:v>
                      </c:pt>
                      <c:pt idx="424">
                        <c:v>15600295</c:v>
                      </c:pt>
                      <c:pt idx="425">
                        <c:v>17251141</c:v>
                      </c:pt>
                      <c:pt idx="426">
                        <c:v>18476675</c:v>
                      </c:pt>
                      <c:pt idx="427">
                        <c:v>19348428</c:v>
                      </c:pt>
                      <c:pt idx="428">
                        <c:v>20066352</c:v>
                      </c:pt>
                      <c:pt idx="429">
                        <c:v>20716030</c:v>
                      </c:pt>
                      <c:pt idx="430">
                        <c:v>21269837</c:v>
                      </c:pt>
                      <c:pt idx="431">
                        <c:v>21709327</c:v>
                      </c:pt>
                      <c:pt idx="432">
                        <c:v>320047</c:v>
                      </c:pt>
                      <c:pt idx="433">
                        <c:v>496851</c:v>
                      </c:pt>
                      <c:pt idx="434">
                        <c:v>585228</c:v>
                      </c:pt>
                      <c:pt idx="435">
                        <c:v>639631</c:v>
                      </c:pt>
                      <c:pt idx="436">
                        <c:v>704744</c:v>
                      </c:pt>
                      <c:pt idx="437">
                        <c:v>786671</c:v>
                      </c:pt>
                      <c:pt idx="438">
                        <c:v>941530</c:v>
                      </c:pt>
                      <c:pt idx="439">
                        <c:v>1634417</c:v>
                      </c:pt>
                      <c:pt idx="440">
                        <c:v>3317810</c:v>
                      </c:pt>
                      <c:pt idx="441">
                        <c:v>5735113</c:v>
                      </c:pt>
                      <c:pt idx="442">
                        <c:v>8135162</c:v>
                      </c:pt>
                      <c:pt idx="443">
                        <c:v>10212341</c:v>
                      </c:pt>
                      <c:pt idx="444">
                        <c:v>11665392</c:v>
                      </c:pt>
                      <c:pt idx="445">
                        <c:v>13643169</c:v>
                      </c:pt>
                      <c:pt idx="446">
                        <c:v>16146168</c:v>
                      </c:pt>
                      <c:pt idx="447">
                        <c:v>18877927</c:v>
                      </c:pt>
                      <c:pt idx="448">
                        <c:v>21874137</c:v>
                      </c:pt>
                      <c:pt idx="449">
                        <c:v>24541528</c:v>
                      </c:pt>
                      <c:pt idx="450">
                        <c:v>26338536</c:v>
                      </c:pt>
                      <c:pt idx="451">
                        <c:v>27575542</c:v>
                      </c:pt>
                      <c:pt idx="452">
                        <c:v>28480819</c:v>
                      </c:pt>
                      <c:pt idx="453">
                        <c:v>29258548</c:v>
                      </c:pt>
                      <c:pt idx="454">
                        <c:v>29875537</c:v>
                      </c:pt>
                      <c:pt idx="455">
                        <c:v>30340633</c:v>
                      </c:pt>
                      <c:pt idx="456">
                        <c:v>290732</c:v>
                      </c:pt>
                      <c:pt idx="457">
                        <c:v>452503</c:v>
                      </c:pt>
                      <c:pt idx="458">
                        <c:v>539431</c:v>
                      </c:pt>
                      <c:pt idx="459">
                        <c:v>593230</c:v>
                      </c:pt>
                      <c:pt idx="460">
                        <c:v>667372</c:v>
                      </c:pt>
                      <c:pt idx="461">
                        <c:v>734216</c:v>
                      </c:pt>
                      <c:pt idx="462">
                        <c:v>868404</c:v>
                      </c:pt>
                      <c:pt idx="463">
                        <c:v>1609026</c:v>
                      </c:pt>
                      <c:pt idx="464">
                        <c:v>3354179</c:v>
                      </c:pt>
                      <c:pt idx="465">
                        <c:v>5803720</c:v>
                      </c:pt>
                      <c:pt idx="466">
                        <c:v>8194957</c:v>
                      </c:pt>
                      <c:pt idx="467">
                        <c:v>10264298</c:v>
                      </c:pt>
                      <c:pt idx="468">
                        <c:v>11694868</c:v>
                      </c:pt>
                      <c:pt idx="469">
                        <c:v>13646547</c:v>
                      </c:pt>
                      <c:pt idx="470">
                        <c:v>16093916</c:v>
                      </c:pt>
                      <c:pt idx="471">
                        <c:v>18793050</c:v>
                      </c:pt>
                      <c:pt idx="472">
                        <c:v>21749219</c:v>
                      </c:pt>
                      <c:pt idx="473">
                        <c:v>24369539</c:v>
                      </c:pt>
                      <c:pt idx="474">
                        <c:v>26134853</c:v>
                      </c:pt>
                      <c:pt idx="475">
                        <c:v>27343893</c:v>
                      </c:pt>
                      <c:pt idx="476">
                        <c:v>28219793</c:v>
                      </c:pt>
                      <c:pt idx="477">
                        <c:v>28939376</c:v>
                      </c:pt>
                      <c:pt idx="478">
                        <c:v>29541294</c:v>
                      </c:pt>
                      <c:pt idx="479">
                        <c:v>30032819</c:v>
                      </c:pt>
                      <c:pt idx="480">
                        <c:v>295735</c:v>
                      </c:pt>
                      <c:pt idx="481">
                        <c:v>473963</c:v>
                      </c:pt>
                      <c:pt idx="482">
                        <c:v>551387</c:v>
                      </c:pt>
                      <c:pt idx="483">
                        <c:v>605626</c:v>
                      </c:pt>
                      <c:pt idx="484">
                        <c:v>689652</c:v>
                      </c:pt>
                      <c:pt idx="485">
                        <c:v>754958</c:v>
                      </c:pt>
                      <c:pt idx="486">
                        <c:v>901121</c:v>
                      </c:pt>
                      <c:pt idx="487">
                        <c:v>1632781</c:v>
                      </c:pt>
                      <c:pt idx="488">
                        <c:v>3324379</c:v>
                      </c:pt>
                      <c:pt idx="489">
                        <c:v>5788738</c:v>
                      </c:pt>
                      <c:pt idx="490">
                        <c:v>8166192</c:v>
                      </c:pt>
                      <c:pt idx="491">
                        <c:v>10297435</c:v>
                      </c:pt>
                      <c:pt idx="492">
                        <c:v>11769622</c:v>
                      </c:pt>
                      <c:pt idx="493">
                        <c:v>13732465</c:v>
                      </c:pt>
                      <c:pt idx="494">
                        <c:v>16169328</c:v>
                      </c:pt>
                      <c:pt idx="495">
                        <c:v>18872682</c:v>
                      </c:pt>
                      <c:pt idx="496">
                        <c:v>21812625</c:v>
                      </c:pt>
                      <c:pt idx="497">
                        <c:v>24428989</c:v>
                      </c:pt>
                      <c:pt idx="498">
                        <c:v>26224239</c:v>
                      </c:pt>
                      <c:pt idx="499">
                        <c:v>27475988</c:v>
                      </c:pt>
                      <c:pt idx="500">
                        <c:v>28367298</c:v>
                      </c:pt>
                      <c:pt idx="501">
                        <c:v>29126368</c:v>
                      </c:pt>
                      <c:pt idx="502">
                        <c:v>29760425</c:v>
                      </c:pt>
                      <c:pt idx="503">
                        <c:v>30255944</c:v>
                      </c:pt>
                      <c:pt idx="504">
                        <c:v>316983</c:v>
                      </c:pt>
                      <c:pt idx="505">
                        <c:v>493303</c:v>
                      </c:pt>
                      <c:pt idx="506">
                        <c:v>577409</c:v>
                      </c:pt>
                      <c:pt idx="507">
                        <c:v>631067</c:v>
                      </c:pt>
                      <c:pt idx="508">
                        <c:v>690172</c:v>
                      </c:pt>
                      <c:pt idx="509">
                        <c:v>777051</c:v>
                      </c:pt>
                      <c:pt idx="510">
                        <c:v>944760</c:v>
                      </c:pt>
                      <c:pt idx="511">
                        <c:v>1705247</c:v>
                      </c:pt>
                      <c:pt idx="512">
                        <c:v>3409306</c:v>
                      </c:pt>
                      <c:pt idx="513">
                        <c:v>5815146</c:v>
                      </c:pt>
                      <c:pt idx="514">
                        <c:v>8196703</c:v>
                      </c:pt>
                      <c:pt idx="515">
                        <c:v>10302089</c:v>
                      </c:pt>
                      <c:pt idx="516">
                        <c:v>11767411</c:v>
                      </c:pt>
                      <c:pt idx="517">
                        <c:v>13679627</c:v>
                      </c:pt>
                      <c:pt idx="518">
                        <c:v>16073910</c:v>
                      </c:pt>
                      <c:pt idx="519">
                        <c:v>18731683</c:v>
                      </c:pt>
                      <c:pt idx="520">
                        <c:v>21611524</c:v>
                      </c:pt>
                      <c:pt idx="521">
                        <c:v>24181157</c:v>
                      </c:pt>
                      <c:pt idx="522">
                        <c:v>25931814</c:v>
                      </c:pt>
                      <c:pt idx="523">
                        <c:v>27109386</c:v>
                      </c:pt>
                      <c:pt idx="524">
                        <c:v>27956758</c:v>
                      </c:pt>
                      <c:pt idx="525">
                        <c:v>28666741</c:v>
                      </c:pt>
                      <c:pt idx="526">
                        <c:v>29256138</c:v>
                      </c:pt>
                      <c:pt idx="527">
                        <c:v>29747712</c:v>
                      </c:pt>
                      <c:pt idx="528">
                        <c:v>327650</c:v>
                      </c:pt>
                      <c:pt idx="529">
                        <c:v>508817</c:v>
                      </c:pt>
                      <c:pt idx="530">
                        <c:v>600029</c:v>
                      </c:pt>
                      <c:pt idx="531">
                        <c:v>655335</c:v>
                      </c:pt>
                      <c:pt idx="532">
                        <c:v>738017</c:v>
                      </c:pt>
                      <c:pt idx="533">
                        <c:v>805535</c:v>
                      </c:pt>
                      <c:pt idx="534">
                        <c:v>952806</c:v>
                      </c:pt>
                      <c:pt idx="535">
                        <c:v>1689987</c:v>
                      </c:pt>
                      <c:pt idx="536">
                        <c:v>3309991</c:v>
                      </c:pt>
                      <c:pt idx="537">
                        <c:v>5709670</c:v>
                      </c:pt>
                      <c:pt idx="538">
                        <c:v>8011162</c:v>
                      </c:pt>
                      <c:pt idx="539">
                        <c:v>10009091</c:v>
                      </c:pt>
                      <c:pt idx="540">
                        <c:v>11387327</c:v>
                      </c:pt>
                      <c:pt idx="541">
                        <c:v>13301091</c:v>
                      </c:pt>
                      <c:pt idx="542">
                        <c:v>15657342</c:v>
                      </c:pt>
                      <c:pt idx="543">
                        <c:v>18266130</c:v>
                      </c:pt>
                      <c:pt idx="544">
                        <c:v>21067918</c:v>
                      </c:pt>
                      <c:pt idx="545">
                        <c:v>23614062</c:v>
                      </c:pt>
                      <c:pt idx="546">
                        <c:v>25315481</c:v>
                      </c:pt>
                      <c:pt idx="547">
                        <c:v>26442872</c:v>
                      </c:pt>
                      <c:pt idx="548">
                        <c:v>27244839</c:v>
                      </c:pt>
                      <c:pt idx="549">
                        <c:v>27920880</c:v>
                      </c:pt>
                      <c:pt idx="550">
                        <c:v>28495933</c:v>
                      </c:pt>
                      <c:pt idx="551">
                        <c:v>28920247</c:v>
                      </c:pt>
                      <c:pt idx="552">
                        <c:v>286545</c:v>
                      </c:pt>
                      <c:pt idx="553">
                        <c:v>452683</c:v>
                      </c:pt>
                      <c:pt idx="554">
                        <c:v>544136</c:v>
                      </c:pt>
                      <c:pt idx="555">
                        <c:v>597949</c:v>
                      </c:pt>
                      <c:pt idx="556">
                        <c:v>674495</c:v>
                      </c:pt>
                      <c:pt idx="557">
                        <c:v>740373</c:v>
                      </c:pt>
                      <c:pt idx="558">
                        <c:v>889020</c:v>
                      </c:pt>
                      <c:pt idx="559">
                        <c:v>1587612</c:v>
                      </c:pt>
                      <c:pt idx="560">
                        <c:v>2977659</c:v>
                      </c:pt>
                      <c:pt idx="561">
                        <c:v>4910337</c:v>
                      </c:pt>
                      <c:pt idx="562">
                        <c:v>6745012</c:v>
                      </c:pt>
                      <c:pt idx="563">
                        <c:v>8401095</c:v>
                      </c:pt>
                      <c:pt idx="564">
                        <c:v>9658973</c:v>
                      </c:pt>
                      <c:pt idx="565">
                        <c:v>11241126</c:v>
                      </c:pt>
                      <c:pt idx="566">
                        <c:v>13002977</c:v>
                      </c:pt>
                      <c:pt idx="567">
                        <c:v>14872758</c:v>
                      </c:pt>
                      <c:pt idx="568">
                        <c:v>16882382</c:v>
                      </c:pt>
                      <c:pt idx="569">
                        <c:v>18727503</c:v>
                      </c:pt>
                      <c:pt idx="570">
                        <c:v>20073929</c:v>
                      </c:pt>
                      <c:pt idx="571">
                        <c:v>21021602</c:v>
                      </c:pt>
                      <c:pt idx="572">
                        <c:v>21730614</c:v>
                      </c:pt>
                      <c:pt idx="573">
                        <c:v>22341795</c:v>
                      </c:pt>
                      <c:pt idx="574">
                        <c:v>22873544</c:v>
                      </c:pt>
                      <c:pt idx="575">
                        <c:v>23324047</c:v>
                      </c:pt>
                      <c:pt idx="576">
                        <c:v>314338</c:v>
                      </c:pt>
                      <c:pt idx="577">
                        <c:v>494758</c:v>
                      </c:pt>
                      <c:pt idx="578">
                        <c:v>613447</c:v>
                      </c:pt>
                      <c:pt idx="579">
                        <c:v>707658</c:v>
                      </c:pt>
                      <c:pt idx="580">
                        <c:v>773230</c:v>
                      </c:pt>
                      <c:pt idx="581">
                        <c:v>833011</c:v>
                      </c:pt>
                      <c:pt idx="582">
                        <c:v>968539</c:v>
                      </c:pt>
                      <c:pt idx="583">
                        <c:v>1616855</c:v>
                      </c:pt>
                      <c:pt idx="584">
                        <c:v>2933315</c:v>
                      </c:pt>
                      <c:pt idx="585">
                        <c:v>4685861</c:v>
                      </c:pt>
                      <c:pt idx="586">
                        <c:v>6345891</c:v>
                      </c:pt>
                      <c:pt idx="587">
                        <c:v>7837982</c:v>
                      </c:pt>
                      <c:pt idx="588">
                        <c:v>9040837</c:v>
                      </c:pt>
                      <c:pt idx="589">
                        <c:v>10495851</c:v>
                      </c:pt>
                      <c:pt idx="590">
                        <c:v>12089037</c:v>
                      </c:pt>
                      <c:pt idx="591">
                        <c:v>13740401</c:v>
                      </c:pt>
                      <c:pt idx="592">
                        <c:v>15527587</c:v>
                      </c:pt>
                      <c:pt idx="593">
                        <c:v>17156924</c:v>
                      </c:pt>
                      <c:pt idx="594">
                        <c:v>18378029</c:v>
                      </c:pt>
                      <c:pt idx="595">
                        <c:v>19260863</c:v>
                      </c:pt>
                      <c:pt idx="596">
                        <c:v>19961553</c:v>
                      </c:pt>
                      <c:pt idx="597">
                        <c:v>20583472</c:v>
                      </c:pt>
                      <c:pt idx="598">
                        <c:v>21124595</c:v>
                      </c:pt>
                      <c:pt idx="599">
                        <c:v>21621262</c:v>
                      </c:pt>
                      <c:pt idx="600">
                        <c:v>293186</c:v>
                      </c:pt>
                      <c:pt idx="601">
                        <c:v>463180</c:v>
                      </c:pt>
                      <c:pt idx="602">
                        <c:v>560378</c:v>
                      </c:pt>
                      <c:pt idx="603">
                        <c:v>620745</c:v>
                      </c:pt>
                      <c:pt idx="604">
                        <c:v>690932</c:v>
                      </c:pt>
                      <c:pt idx="605">
                        <c:v>748241</c:v>
                      </c:pt>
                      <c:pt idx="606">
                        <c:v>900358</c:v>
                      </c:pt>
                      <c:pt idx="607">
                        <c:v>1659252</c:v>
                      </c:pt>
                      <c:pt idx="608">
                        <c:v>3301328</c:v>
                      </c:pt>
                      <c:pt idx="609">
                        <c:v>5710715</c:v>
                      </c:pt>
                      <c:pt idx="610">
                        <c:v>8137602</c:v>
                      </c:pt>
                      <c:pt idx="611">
                        <c:v>10317163</c:v>
                      </c:pt>
                      <c:pt idx="612">
                        <c:v>11803078</c:v>
                      </c:pt>
                      <c:pt idx="613">
                        <c:v>13817968</c:v>
                      </c:pt>
                      <c:pt idx="614">
                        <c:v>16319788</c:v>
                      </c:pt>
                      <c:pt idx="615">
                        <c:v>19075971</c:v>
                      </c:pt>
                      <c:pt idx="616">
                        <c:v>22069580</c:v>
                      </c:pt>
                      <c:pt idx="617">
                        <c:v>24744810</c:v>
                      </c:pt>
                      <c:pt idx="618">
                        <c:v>26563657</c:v>
                      </c:pt>
                      <c:pt idx="619">
                        <c:v>27823976</c:v>
                      </c:pt>
                      <c:pt idx="620">
                        <c:v>28749336</c:v>
                      </c:pt>
                      <c:pt idx="621">
                        <c:v>29508399</c:v>
                      </c:pt>
                      <c:pt idx="622">
                        <c:v>30199900</c:v>
                      </c:pt>
                      <c:pt idx="623">
                        <c:v>30725217</c:v>
                      </c:pt>
                      <c:pt idx="624">
                        <c:v>329576</c:v>
                      </c:pt>
                      <c:pt idx="625">
                        <c:v>516058</c:v>
                      </c:pt>
                      <c:pt idx="626">
                        <c:v>613041</c:v>
                      </c:pt>
                      <c:pt idx="627">
                        <c:v>688105</c:v>
                      </c:pt>
                      <c:pt idx="628">
                        <c:v>750288</c:v>
                      </c:pt>
                      <c:pt idx="629">
                        <c:v>815931</c:v>
                      </c:pt>
                      <c:pt idx="630">
                        <c:v>974523</c:v>
                      </c:pt>
                      <c:pt idx="631">
                        <c:v>1777825</c:v>
                      </c:pt>
                      <c:pt idx="632">
                        <c:v>3423328</c:v>
                      </c:pt>
                      <c:pt idx="633">
                        <c:v>5917172</c:v>
                      </c:pt>
                      <c:pt idx="634">
                        <c:v>8327495</c:v>
                      </c:pt>
                      <c:pt idx="635">
                        <c:v>10381104</c:v>
                      </c:pt>
                      <c:pt idx="636">
                        <c:v>11803238</c:v>
                      </c:pt>
                      <c:pt idx="637">
                        <c:v>13719279</c:v>
                      </c:pt>
                      <c:pt idx="638">
                        <c:v>16133436</c:v>
                      </c:pt>
                      <c:pt idx="639">
                        <c:v>18824255</c:v>
                      </c:pt>
                      <c:pt idx="640">
                        <c:v>21743080</c:v>
                      </c:pt>
                      <c:pt idx="641">
                        <c:v>24364669</c:v>
                      </c:pt>
                      <c:pt idx="642">
                        <c:v>26124892</c:v>
                      </c:pt>
                      <c:pt idx="643">
                        <c:v>27321307</c:v>
                      </c:pt>
                      <c:pt idx="644">
                        <c:v>28216810</c:v>
                      </c:pt>
                      <c:pt idx="645">
                        <c:v>28959733</c:v>
                      </c:pt>
                      <c:pt idx="646">
                        <c:v>29617923</c:v>
                      </c:pt>
                      <c:pt idx="647">
                        <c:v>30133551</c:v>
                      </c:pt>
                      <c:pt idx="648">
                        <c:v>324337</c:v>
                      </c:pt>
                      <c:pt idx="649">
                        <c:v>503332</c:v>
                      </c:pt>
                      <c:pt idx="650">
                        <c:v>609741</c:v>
                      </c:pt>
                      <c:pt idx="651">
                        <c:v>704691</c:v>
                      </c:pt>
                      <c:pt idx="652">
                        <c:v>765689</c:v>
                      </c:pt>
                      <c:pt idx="653">
                        <c:v>829150</c:v>
                      </c:pt>
                      <c:pt idx="654">
                        <c:v>981439</c:v>
                      </c:pt>
                      <c:pt idx="655">
                        <c:v>1760228</c:v>
                      </c:pt>
                      <c:pt idx="656">
                        <c:v>3351988</c:v>
                      </c:pt>
                      <c:pt idx="657">
                        <c:v>5713410</c:v>
                      </c:pt>
                      <c:pt idx="658">
                        <c:v>8011265</c:v>
                      </c:pt>
                      <c:pt idx="659">
                        <c:v>10038855</c:v>
                      </c:pt>
                      <c:pt idx="660">
                        <c:v>11413122</c:v>
                      </c:pt>
                      <c:pt idx="661">
                        <c:v>13289370</c:v>
                      </c:pt>
                      <c:pt idx="662">
                        <c:v>15629874</c:v>
                      </c:pt>
                      <c:pt idx="663">
                        <c:v>18211499</c:v>
                      </c:pt>
                      <c:pt idx="664">
                        <c:v>21054725</c:v>
                      </c:pt>
                      <c:pt idx="665">
                        <c:v>23569258</c:v>
                      </c:pt>
                      <c:pt idx="666">
                        <c:v>25269013</c:v>
                      </c:pt>
                      <c:pt idx="667">
                        <c:v>26433655</c:v>
                      </c:pt>
                      <c:pt idx="668">
                        <c:v>27390207</c:v>
                      </c:pt>
                      <c:pt idx="669">
                        <c:v>28252865</c:v>
                      </c:pt>
                      <c:pt idx="670">
                        <c:v>28964935</c:v>
                      </c:pt>
                      <c:pt idx="671">
                        <c:v>29500340</c:v>
                      </c:pt>
                      <c:pt idx="672">
                        <c:v>384129</c:v>
                      </c:pt>
                      <c:pt idx="673">
                        <c:v>602831</c:v>
                      </c:pt>
                      <c:pt idx="674">
                        <c:v>760364</c:v>
                      </c:pt>
                      <c:pt idx="675">
                        <c:v>876904</c:v>
                      </c:pt>
                      <c:pt idx="676">
                        <c:v>924471</c:v>
                      </c:pt>
                      <c:pt idx="677">
                        <c:v>995740</c:v>
                      </c:pt>
                      <c:pt idx="678">
                        <c:v>1158650</c:v>
                      </c:pt>
                      <c:pt idx="679">
                        <c:v>2001442</c:v>
                      </c:pt>
                      <c:pt idx="680">
                        <c:v>3701745</c:v>
                      </c:pt>
                      <c:pt idx="681">
                        <c:v>6262283</c:v>
                      </c:pt>
                      <c:pt idx="682">
                        <c:v>8659185</c:v>
                      </c:pt>
                      <c:pt idx="683">
                        <c:v>10745889</c:v>
                      </c:pt>
                      <c:pt idx="684">
                        <c:v>12143598</c:v>
                      </c:pt>
                      <c:pt idx="685">
                        <c:v>14073786</c:v>
                      </c:pt>
                      <c:pt idx="686">
                        <c:v>16486559</c:v>
                      </c:pt>
                      <c:pt idx="687">
                        <c:v>19133160</c:v>
                      </c:pt>
                      <c:pt idx="688">
                        <c:v>22014726</c:v>
                      </c:pt>
                      <c:pt idx="689">
                        <c:v>24584956</c:v>
                      </c:pt>
                      <c:pt idx="690">
                        <c:v>26320199</c:v>
                      </c:pt>
                      <c:pt idx="691">
                        <c:v>27509890</c:v>
                      </c:pt>
                      <c:pt idx="692">
                        <c:v>28389814</c:v>
                      </c:pt>
                      <c:pt idx="693">
                        <c:v>29158554</c:v>
                      </c:pt>
                      <c:pt idx="694">
                        <c:v>29800831</c:v>
                      </c:pt>
                      <c:pt idx="695">
                        <c:v>30275475</c:v>
                      </c:pt>
                      <c:pt idx="696">
                        <c:v>347832</c:v>
                      </c:pt>
                      <c:pt idx="697">
                        <c:v>565064</c:v>
                      </c:pt>
                      <c:pt idx="698">
                        <c:v>673028</c:v>
                      </c:pt>
                      <c:pt idx="699">
                        <c:v>724805</c:v>
                      </c:pt>
                      <c:pt idx="700">
                        <c:v>771154</c:v>
                      </c:pt>
                      <c:pt idx="701">
                        <c:v>843413</c:v>
                      </c:pt>
                      <c:pt idx="702">
                        <c:v>999973</c:v>
                      </c:pt>
                      <c:pt idx="703">
                        <c:v>1834575</c:v>
                      </c:pt>
                      <c:pt idx="704">
                        <c:v>3446911</c:v>
                      </c:pt>
                      <c:pt idx="705">
                        <c:v>5867760</c:v>
                      </c:pt>
                      <c:pt idx="706">
                        <c:v>8177975</c:v>
                      </c:pt>
                      <c:pt idx="707">
                        <c:v>10211155</c:v>
                      </c:pt>
                      <c:pt idx="708">
                        <c:v>11596678</c:v>
                      </c:pt>
                      <c:pt idx="709">
                        <c:v>13470152</c:v>
                      </c:pt>
                      <c:pt idx="710">
                        <c:v>15826765</c:v>
                      </c:pt>
                      <c:pt idx="711">
                        <c:v>18449204</c:v>
                      </c:pt>
                      <c:pt idx="712">
                        <c:v>21313449</c:v>
                      </c:pt>
                      <c:pt idx="713">
                        <c:v>23866519</c:v>
                      </c:pt>
                      <c:pt idx="714">
                        <c:v>25630271</c:v>
                      </c:pt>
                      <c:pt idx="715">
                        <c:v>26808036</c:v>
                      </c:pt>
                      <c:pt idx="716">
                        <c:v>27658169</c:v>
                      </c:pt>
                      <c:pt idx="717">
                        <c:v>28334192</c:v>
                      </c:pt>
                      <c:pt idx="718">
                        <c:v>28939853</c:v>
                      </c:pt>
                      <c:pt idx="719">
                        <c:v>29416761</c:v>
                      </c:pt>
                      <c:pt idx="720">
                        <c:v>334296</c:v>
                      </c:pt>
                      <c:pt idx="721">
                        <c:v>528646</c:v>
                      </c:pt>
                      <c:pt idx="722">
                        <c:v>619811</c:v>
                      </c:pt>
                      <c:pt idx="723">
                        <c:v>719697</c:v>
                      </c:pt>
                      <c:pt idx="724">
                        <c:v>773884</c:v>
                      </c:pt>
                      <c:pt idx="725">
                        <c:v>837681</c:v>
                      </c:pt>
                      <c:pt idx="726">
                        <c:v>987822</c:v>
                      </c:pt>
                      <c:pt idx="727">
                        <c:v>1779823</c:v>
                      </c:pt>
                      <c:pt idx="728">
                        <c:v>3207453</c:v>
                      </c:pt>
                      <c:pt idx="729">
                        <c:v>5190748</c:v>
                      </c:pt>
                      <c:pt idx="730">
                        <c:v>7005694</c:v>
                      </c:pt>
                      <c:pt idx="731">
                        <c:v>8657975</c:v>
                      </c:pt>
                      <c:pt idx="732">
                        <c:v>9908569</c:v>
                      </c:pt>
                      <c:pt idx="733">
                        <c:v>11486158</c:v>
                      </c:pt>
                      <c:pt idx="734">
                        <c:v>13286065</c:v>
                      </c:pt>
                      <c:pt idx="735">
                        <c:v>15186265</c:v>
                      </c:pt>
                      <c:pt idx="736">
                        <c:v>17235703</c:v>
                      </c:pt>
                      <c:pt idx="737">
                        <c:v>19123936</c:v>
                      </c:pt>
                      <c:pt idx="738">
                        <c:v>20487484</c:v>
                      </c:pt>
                      <c:pt idx="739">
                        <c:v>21448668</c:v>
                      </c:pt>
                      <c:pt idx="740">
                        <c:v>22204469</c:v>
                      </c:pt>
                      <c:pt idx="741">
                        <c:v>22828301</c:v>
                      </c:pt>
                      <c:pt idx="742">
                        <c:v>23394128</c:v>
                      </c:pt>
                      <c:pt idx="743">
                        <c:v>23854204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96048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338186"/>
        <c:crosses val="autoZero"/>
        <c:auto val="1"/>
        <c:lblAlgn val="ctr"/>
        <c:lblOffset val="100"/>
        <c:noMultiLvlLbl val="0"/>
      </c:catAx>
      <c:valAx>
        <c:axId val="471338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6048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航空订单</a:t>
            </a:r>
            <a:r>
              <a:rPr lang="en-US" altLang="zh-CN"/>
              <a:t>2023-</a:t>
            </a:r>
            <a:r>
              <a:t>06~0</a:t>
            </a:r>
            <a:r>
              <a:rPr lang="en-US" altLang="zh-CN"/>
              <a:t>8</a:t>
            </a:r>
            <a:r>
              <a:t> 24点时点趋势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航空订单数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[2]Sheet1!$B$2:$B$1458</c:f>
              <c:strCache>
                <c:ptCount val="60"/>
                <c:pt idx="0">
                  <c:v>2023-06-15 24</c:v>
                </c:pt>
                <c:pt idx="1">
                  <c:v>2023-06-16 24</c:v>
                </c:pt>
                <c:pt idx="2">
                  <c:v>2023-06-17 24</c:v>
                </c:pt>
                <c:pt idx="3">
                  <c:v>2023-06-18 24</c:v>
                </c:pt>
                <c:pt idx="4">
                  <c:v>2023-06-19 24</c:v>
                </c:pt>
                <c:pt idx="5">
                  <c:v>2023-06-20 24</c:v>
                </c:pt>
                <c:pt idx="6">
                  <c:v>2023-06-21 24</c:v>
                </c:pt>
                <c:pt idx="7">
                  <c:v>2023-06-22 24</c:v>
                </c:pt>
                <c:pt idx="8">
                  <c:v>2023-06-23 24</c:v>
                </c:pt>
                <c:pt idx="9">
                  <c:v>2023-06-24 24</c:v>
                </c:pt>
                <c:pt idx="10">
                  <c:v>2023-06-25 24</c:v>
                </c:pt>
                <c:pt idx="11">
                  <c:v>2023-06-26 24</c:v>
                </c:pt>
                <c:pt idx="12">
                  <c:v>2023-06-27 24</c:v>
                </c:pt>
                <c:pt idx="13">
                  <c:v>2023-06-28 24</c:v>
                </c:pt>
                <c:pt idx="14">
                  <c:v>2023-06-29 24</c:v>
                </c:pt>
                <c:pt idx="15">
                  <c:v>2023-06-30 24</c:v>
                </c:pt>
                <c:pt idx="16">
                  <c:v>2023-07-01 24</c:v>
                </c:pt>
                <c:pt idx="17">
                  <c:v>2023-07-02 24</c:v>
                </c:pt>
                <c:pt idx="18">
                  <c:v>2023-07-03 24</c:v>
                </c:pt>
                <c:pt idx="19">
                  <c:v>2023-07-04 24</c:v>
                </c:pt>
                <c:pt idx="20">
                  <c:v>2023-07-05 24</c:v>
                </c:pt>
                <c:pt idx="21">
                  <c:v>2023-07-06 24</c:v>
                </c:pt>
                <c:pt idx="22">
                  <c:v>2023-07-07 24</c:v>
                </c:pt>
                <c:pt idx="23">
                  <c:v>2023-07-08 24</c:v>
                </c:pt>
                <c:pt idx="24">
                  <c:v>2023-07-09 24</c:v>
                </c:pt>
                <c:pt idx="25">
                  <c:v>2023-07-10 24</c:v>
                </c:pt>
                <c:pt idx="26">
                  <c:v>2023-07-11 24</c:v>
                </c:pt>
                <c:pt idx="27">
                  <c:v>2023-07-12 24</c:v>
                </c:pt>
                <c:pt idx="28">
                  <c:v>2023-07-13 24</c:v>
                </c:pt>
                <c:pt idx="29">
                  <c:v>2023-07-14 24</c:v>
                </c:pt>
                <c:pt idx="30">
                  <c:v>2023-07-15 24</c:v>
                </c:pt>
                <c:pt idx="31">
                  <c:v>2023-07-16 24</c:v>
                </c:pt>
                <c:pt idx="32">
                  <c:v>2023-07-17 24</c:v>
                </c:pt>
                <c:pt idx="33">
                  <c:v>2023-07-18 24</c:v>
                </c:pt>
                <c:pt idx="34">
                  <c:v>2023-07-19 24</c:v>
                </c:pt>
                <c:pt idx="35">
                  <c:v>2023-07-20 24</c:v>
                </c:pt>
                <c:pt idx="36">
                  <c:v>2023-07-21 24</c:v>
                </c:pt>
                <c:pt idx="37">
                  <c:v>2023-07-22 24</c:v>
                </c:pt>
                <c:pt idx="38">
                  <c:v>2023-07-23 24</c:v>
                </c:pt>
                <c:pt idx="39">
                  <c:v>2023-07-24 24</c:v>
                </c:pt>
                <c:pt idx="40">
                  <c:v>2023-07-25 24</c:v>
                </c:pt>
                <c:pt idx="41">
                  <c:v>2023-07-26 24</c:v>
                </c:pt>
                <c:pt idx="42">
                  <c:v>2023-07-27 24</c:v>
                </c:pt>
                <c:pt idx="43">
                  <c:v>2023-07-28 24</c:v>
                </c:pt>
                <c:pt idx="44">
                  <c:v>2023-07-29 24</c:v>
                </c:pt>
                <c:pt idx="45">
                  <c:v>2023-07-30 24</c:v>
                </c:pt>
                <c:pt idx="46">
                  <c:v>2023-07-31 24</c:v>
                </c:pt>
                <c:pt idx="47">
                  <c:v>2023-08-01 24</c:v>
                </c:pt>
                <c:pt idx="48">
                  <c:v>2023-08-02 24</c:v>
                </c:pt>
                <c:pt idx="49">
                  <c:v>2023-08-03 24</c:v>
                </c:pt>
                <c:pt idx="50">
                  <c:v>2023-08-04 24</c:v>
                </c:pt>
                <c:pt idx="51">
                  <c:v>2023-08-05 24</c:v>
                </c:pt>
                <c:pt idx="52">
                  <c:v>2023-08-06 24</c:v>
                </c:pt>
                <c:pt idx="53">
                  <c:v>2023-08-07 24</c:v>
                </c:pt>
                <c:pt idx="54">
                  <c:v>2023-08-08 24</c:v>
                </c:pt>
                <c:pt idx="55">
                  <c:v>2023-08-09 24</c:v>
                </c:pt>
                <c:pt idx="56">
                  <c:v>2023-08-10 24</c:v>
                </c:pt>
                <c:pt idx="57">
                  <c:v>2023-08-11 24</c:v>
                </c:pt>
                <c:pt idx="58">
                  <c:v>2023-08-12 24</c:v>
                </c:pt>
                <c:pt idx="59">
                  <c:v>2023-08-13 24</c:v>
                </c:pt>
              </c:strCache>
            </c:strRef>
          </c:cat>
          <c:val>
            <c:numRef>
              <c:f>[2]Sheet1!$D$2:$D$1458</c:f>
              <c:numCache>
                <c:formatCode>General</c:formatCode>
                <c:ptCount val="60"/>
                <c:pt idx="0">
                  <c:v>4300449</c:v>
                </c:pt>
                <c:pt idx="1">
                  <c:v>4644155</c:v>
                </c:pt>
                <c:pt idx="2">
                  <c:v>3515046</c:v>
                </c:pt>
                <c:pt idx="3">
                  <c:v>3348315</c:v>
                </c:pt>
                <c:pt idx="4">
                  <c:v>4858211</c:v>
                </c:pt>
                <c:pt idx="5">
                  <c:v>4665854</c:v>
                </c:pt>
                <c:pt idx="6">
                  <c:v>3972537</c:v>
                </c:pt>
                <c:pt idx="7">
                  <c:v>1977149</c:v>
                </c:pt>
                <c:pt idx="8">
                  <c:v>2222331</c:v>
                </c:pt>
                <c:pt idx="9">
                  <c:v>2263274</c:v>
                </c:pt>
                <c:pt idx="10">
                  <c:v>3211697</c:v>
                </c:pt>
                <c:pt idx="11">
                  <c:v>3611834</c:v>
                </c:pt>
                <c:pt idx="12">
                  <c:v>3516814</c:v>
                </c:pt>
                <c:pt idx="13">
                  <c:v>3422338</c:v>
                </c:pt>
                <c:pt idx="14">
                  <c:v>3221171</c:v>
                </c:pt>
                <c:pt idx="15">
                  <c:v>3051923</c:v>
                </c:pt>
                <c:pt idx="16">
                  <c:v>522023</c:v>
                </c:pt>
                <c:pt idx="17">
                  <c:v>1900353</c:v>
                </c:pt>
                <c:pt idx="18">
                  <c:v>3274954</c:v>
                </c:pt>
                <c:pt idx="19">
                  <c:v>3221894</c:v>
                </c:pt>
                <c:pt idx="20">
                  <c:v>3173717</c:v>
                </c:pt>
                <c:pt idx="21">
                  <c:v>3075743</c:v>
                </c:pt>
                <c:pt idx="22">
                  <c:v>2929956</c:v>
                </c:pt>
                <c:pt idx="23">
                  <c:v>2123253</c:v>
                </c:pt>
                <c:pt idx="24">
                  <c:v>1795166</c:v>
                </c:pt>
                <c:pt idx="25">
                  <c:v>3175256</c:v>
                </c:pt>
                <c:pt idx="26">
                  <c:v>3088397</c:v>
                </c:pt>
                <c:pt idx="27">
                  <c:v>3072367</c:v>
                </c:pt>
                <c:pt idx="28">
                  <c:v>3167762</c:v>
                </c:pt>
                <c:pt idx="29">
                  <c:v>3055676</c:v>
                </c:pt>
                <c:pt idx="30">
                  <c:v>2198104</c:v>
                </c:pt>
                <c:pt idx="31">
                  <c:v>1787769</c:v>
                </c:pt>
                <c:pt idx="32">
                  <c:v>3068728</c:v>
                </c:pt>
                <c:pt idx="33">
                  <c:v>3186701</c:v>
                </c:pt>
                <c:pt idx="34">
                  <c:v>3138229</c:v>
                </c:pt>
                <c:pt idx="35">
                  <c:v>3065963</c:v>
                </c:pt>
                <c:pt idx="36">
                  <c:v>2996518</c:v>
                </c:pt>
                <c:pt idx="37">
                  <c:v>2151033</c:v>
                </c:pt>
                <c:pt idx="38">
                  <c:v>1766130</c:v>
                </c:pt>
                <c:pt idx="39">
                  <c:v>3185746</c:v>
                </c:pt>
                <c:pt idx="40">
                  <c:v>3182373</c:v>
                </c:pt>
                <c:pt idx="41">
                  <c:v>3195337</c:v>
                </c:pt>
                <c:pt idx="42">
                  <c:v>3209766</c:v>
                </c:pt>
                <c:pt idx="43">
                  <c:v>2870189</c:v>
                </c:pt>
                <c:pt idx="44">
                  <c:v>2165043</c:v>
                </c:pt>
                <c:pt idx="45">
                  <c:v>1747093</c:v>
                </c:pt>
                <c:pt idx="46">
                  <c:v>3042716</c:v>
                </c:pt>
                <c:pt idx="47">
                  <c:v>3029549</c:v>
                </c:pt>
                <c:pt idx="48">
                  <c:v>3112705</c:v>
                </c:pt>
                <c:pt idx="49">
                  <c:v>3064116</c:v>
                </c:pt>
                <c:pt idx="50">
                  <c:v>3002415</c:v>
                </c:pt>
                <c:pt idx="51">
                  <c:v>2196896</c:v>
                </c:pt>
                <c:pt idx="52">
                  <c:v>1776722</c:v>
                </c:pt>
                <c:pt idx="53">
                  <c:v>3170031</c:v>
                </c:pt>
                <c:pt idx="54">
                  <c:v>3197619</c:v>
                </c:pt>
                <c:pt idx="55">
                  <c:v>3290976</c:v>
                </c:pt>
                <c:pt idx="56">
                  <c:v>3222024</c:v>
                </c:pt>
                <c:pt idx="57">
                  <c:v>3027124</c:v>
                </c:pt>
                <c:pt idx="58">
                  <c:v>2183110</c:v>
                </c:pt>
                <c:pt idx="59">
                  <c:v>1776945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192902"/>
        <c:axId val="11613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总订单数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[2]Sheet1!$B$2:$B$1458</c15:sqref>
                        </c15:formulaRef>
                      </c:ext>
                    </c:extLst>
                    <c:strCache>
                      <c:ptCount val="60"/>
                      <c:pt idx="0">
                        <c:v>2023-06-15 24</c:v>
                      </c:pt>
                      <c:pt idx="1">
                        <c:v>2023-06-16 24</c:v>
                      </c:pt>
                      <c:pt idx="2">
                        <c:v>2023-06-17 24</c:v>
                      </c:pt>
                      <c:pt idx="3">
                        <c:v>2023-06-18 24</c:v>
                      </c:pt>
                      <c:pt idx="4">
                        <c:v>2023-06-19 24</c:v>
                      </c:pt>
                      <c:pt idx="5">
                        <c:v>2023-06-20 24</c:v>
                      </c:pt>
                      <c:pt idx="6">
                        <c:v>2023-06-21 24</c:v>
                      </c:pt>
                      <c:pt idx="7">
                        <c:v>2023-06-22 24</c:v>
                      </c:pt>
                      <c:pt idx="8">
                        <c:v>2023-06-23 24</c:v>
                      </c:pt>
                      <c:pt idx="9">
                        <c:v>2023-06-24 24</c:v>
                      </c:pt>
                      <c:pt idx="10">
                        <c:v>2023-06-25 24</c:v>
                      </c:pt>
                      <c:pt idx="11">
                        <c:v>2023-06-26 24</c:v>
                      </c:pt>
                      <c:pt idx="12">
                        <c:v>2023-06-27 24</c:v>
                      </c:pt>
                      <c:pt idx="13">
                        <c:v>2023-06-28 24</c:v>
                      </c:pt>
                      <c:pt idx="14">
                        <c:v>2023-06-29 24</c:v>
                      </c:pt>
                      <c:pt idx="15">
                        <c:v>2023-06-30 24</c:v>
                      </c:pt>
                      <c:pt idx="16">
                        <c:v>2023-07-01 24</c:v>
                      </c:pt>
                      <c:pt idx="17">
                        <c:v>2023-07-02 24</c:v>
                      </c:pt>
                      <c:pt idx="18">
                        <c:v>2023-07-03 24</c:v>
                      </c:pt>
                      <c:pt idx="19">
                        <c:v>2023-07-04 24</c:v>
                      </c:pt>
                      <c:pt idx="20">
                        <c:v>2023-07-05 24</c:v>
                      </c:pt>
                      <c:pt idx="21">
                        <c:v>2023-07-06 24</c:v>
                      </c:pt>
                      <c:pt idx="22">
                        <c:v>2023-07-07 24</c:v>
                      </c:pt>
                      <c:pt idx="23">
                        <c:v>2023-07-08 24</c:v>
                      </c:pt>
                      <c:pt idx="24">
                        <c:v>2023-07-09 24</c:v>
                      </c:pt>
                      <c:pt idx="25">
                        <c:v>2023-07-10 24</c:v>
                      </c:pt>
                      <c:pt idx="26">
                        <c:v>2023-07-11 24</c:v>
                      </c:pt>
                      <c:pt idx="27">
                        <c:v>2023-07-12 24</c:v>
                      </c:pt>
                      <c:pt idx="28">
                        <c:v>2023-07-13 24</c:v>
                      </c:pt>
                      <c:pt idx="29">
                        <c:v>2023-07-14 24</c:v>
                      </c:pt>
                      <c:pt idx="30">
                        <c:v>2023-07-15 24</c:v>
                      </c:pt>
                      <c:pt idx="31">
                        <c:v>2023-07-16 24</c:v>
                      </c:pt>
                      <c:pt idx="32">
                        <c:v>2023-07-17 24</c:v>
                      </c:pt>
                      <c:pt idx="33">
                        <c:v>2023-07-18 24</c:v>
                      </c:pt>
                      <c:pt idx="34">
                        <c:v>2023-07-19 24</c:v>
                      </c:pt>
                      <c:pt idx="35">
                        <c:v>2023-07-20 24</c:v>
                      </c:pt>
                      <c:pt idx="36">
                        <c:v>2023-07-21 24</c:v>
                      </c:pt>
                      <c:pt idx="37">
                        <c:v>2023-07-22 24</c:v>
                      </c:pt>
                      <c:pt idx="38">
                        <c:v>2023-07-23 24</c:v>
                      </c:pt>
                      <c:pt idx="39">
                        <c:v>2023-07-24 24</c:v>
                      </c:pt>
                      <c:pt idx="40">
                        <c:v>2023-07-25 24</c:v>
                      </c:pt>
                      <c:pt idx="41">
                        <c:v>2023-07-26 24</c:v>
                      </c:pt>
                      <c:pt idx="42">
                        <c:v>2023-07-27 24</c:v>
                      </c:pt>
                      <c:pt idx="43">
                        <c:v>2023-07-28 24</c:v>
                      </c:pt>
                      <c:pt idx="44">
                        <c:v>2023-07-29 24</c:v>
                      </c:pt>
                      <c:pt idx="45">
                        <c:v>2023-07-30 24</c:v>
                      </c:pt>
                      <c:pt idx="46">
                        <c:v>2023-07-31 24</c:v>
                      </c:pt>
                      <c:pt idx="47">
                        <c:v>2023-08-01 24</c:v>
                      </c:pt>
                      <c:pt idx="48">
                        <c:v>2023-08-02 24</c:v>
                      </c:pt>
                      <c:pt idx="49">
                        <c:v>2023-08-03 24</c:v>
                      </c:pt>
                      <c:pt idx="50">
                        <c:v>2023-08-04 24</c:v>
                      </c:pt>
                      <c:pt idx="51">
                        <c:v>2023-08-05 24</c:v>
                      </c:pt>
                      <c:pt idx="52">
                        <c:v>2023-08-06 24</c:v>
                      </c:pt>
                      <c:pt idx="53">
                        <c:v>2023-08-07 24</c:v>
                      </c:pt>
                      <c:pt idx="54">
                        <c:v>2023-08-08 24</c:v>
                      </c:pt>
                      <c:pt idx="55">
                        <c:v>2023-08-09 24</c:v>
                      </c:pt>
                      <c:pt idx="56">
                        <c:v>2023-08-10 24</c:v>
                      </c:pt>
                      <c:pt idx="57">
                        <c:v>2023-08-11 24</c:v>
                      </c:pt>
                      <c:pt idx="58">
                        <c:v>2023-08-12 24</c:v>
                      </c:pt>
                      <c:pt idx="59">
                        <c:v>2023-08-13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38604362,42994858,33621830,36242484,42301879,38294635,34036138,19611482,21802046,22708187,29570987,31216168,30758791,30347412,29768296,28609758,23723326,21709327,30340633,30032819,30255944,29747712,28920247,23324047,21621262,30725217,30133551,29500340,30275475,29416761,23854204,21472119,29728174,29894340,29372167,29135257,29056358,23664457,21468396,30201882,29644685,29351797,28948823,28075150,23237191,20866894,28958710,28724156,28693218,28453711,27938021,22885416,20364535,28940554,29931779,31509369,29283668,28890006,23062265,20715821}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38604362</c:v>
                      </c:pt>
                      <c:pt idx="1">
                        <c:v>42994858</c:v>
                      </c:pt>
                      <c:pt idx="2">
                        <c:v>33621830</c:v>
                      </c:pt>
                      <c:pt idx="3">
                        <c:v>36242484</c:v>
                      </c:pt>
                      <c:pt idx="4">
                        <c:v>42301879</c:v>
                      </c:pt>
                      <c:pt idx="5">
                        <c:v>38294635</c:v>
                      </c:pt>
                      <c:pt idx="6">
                        <c:v>34036138</c:v>
                      </c:pt>
                      <c:pt idx="7">
                        <c:v>19611482</c:v>
                      </c:pt>
                      <c:pt idx="8">
                        <c:v>21802046</c:v>
                      </c:pt>
                      <c:pt idx="9">
                        <c:v>22708187</c:v>
                      </c:pt>
                      <c:pt idx="10">
                        <c:v>29570987</c:v>
                      </c:pt>
                      <c:pt idx="11">
                        <c:v>31216168</c:v>
                      </c:pt>
                      <c:pt idx="12">
                        <c:v>30758791</c:v>
                      </c:pt>
                      <c:pt idx="13">
                        <c:v>30347412</c:v>
                      </c:pt>
                      <c:pt idx="14">
                        <c:v>29768296</c:v>
                      </c:pt>
                      <c:pt idx="15">
                        <c:v>28609758</c:v>
                      </c:pt>
                      <c:pt idx="16">
                        <c:v>23723326</c:v>
                      </c:pt>
                      <c:pt idx="17">
                        <c:v>21709327</c:v>
                      </c:pt>
                      <c:pt idx="18">
                        <c:v>30340633</c:v>
                      </c:pt>
                      <c:pt idx="19">
                        <c:v>30032819</c:v>
                      </c:pt>
                      <c:pt idx="20">
                        <c:v>30255944</c:v>
                      </c:pt>
                      <c:pt idx="21">
                        <c:v>29747712</c:v>
                      </c:pt>
                      <c:pt idx="22">
                        <c:v>28920247</c:v>
                      </c:pt>
                      <c:pt idx="23">
                        <c:v>23324047</c:v>
                      </c:pt>
                      <c:pt idx="24">
                        <c:v>21621262</c:v>
                      </c:pt>
                      <c:pt idx="25">
                        <c:v>30725217</c:v>
                      </c:pt>
                      <c:pt idx="26">
                        <c:v>30133551</c:v>
                      </c:pt>
                      <c:pt idx="27">
                        <c:v>29500340</c:v>
                      </c:pt>
                      <c:pt idx="28">
                        <c:v>30275475</c:v>
                      </c:pt>
                      <c:pt idx="29">
                        <c:v>29416761</c:v>
                      </c:pt>
                      <c:pt idx="30">
                        <c:v>23854204</c:v>
                      </c:pt>
                      <c:pt idx="31">
                        <c:v>21472119</c:v>
                      </c:pt>
                      <c:pt idx="32">
                        <c:v>29728174</c:v>
                      </c:pt>
                      <c:pt idx="33">
                        <c:v>29894340</c:v>
                      </c:pt>
                      <c:pt idx="34">
                        <c:v>29372167</c:v>
                      </c:pt>
                      <c:pt idx="35">
                        <c:v>29135257</c:v>
                      </c:pt>
                      <c:pt idx="36">
                        <c:v>29056358</c:v>
                      </c:pt>
                      <c:pt idx="37">
                        <c:v>23664457</c:v>
                      </c:pt>
                      <c:pt idx="38">
                        <c:v>21468396</c:v>
                      </c:pt>
                      <c:pt idx="39">
                        <c:v>30201882</c:v>
                      </c:pt>
                      <c:pt idx="40">
                        <c:v>29644685</c:v>
                      </c:pt>
                      <c:pt idx="41">
                        <c:v>29351797</c:v>
                      </c:pt>
                      <c:pt idx="42">
                        <c:v>28948823</c:v>
                      </c:pt>
                      <c:pt idx="43">
                        <c:v>28075150</c:v>
                      </c:pt>
                      <c:pt idx="44">
                        <c:v>23237191</c:v>
                      </c:pt>
                      <c:pt idx="45">
                        <c:v>20866894</c:v>
                      </c:pt>
                      <c:pt idx="46">
                        <c:v>28958710</c:v>
                      </c:pt>
                      <c:pt idx="47">
                        <c:v>28724156</c:v>
                      </c:pt>
                      <c:pt idx="48">
                        <c:v>28693218</c:v>
                      </c:pt>
                      <c:pt idx="49">
                        <c:v>28453711</c:v>
                      </c:pt>
                      <c:pt idx="50">
                        <c:v>27938021</c:v>
                      </c:pt>
                      <c:pt idx="51">
                        <c:v>22885416</c:v>
                      </c:pt>
                      <c:pt idx="52">
                        <c:v>20364535</c:v>
                      </c:pt>
                      <c:pt idx="53">
                        <c:v>28940554</c:v>
                      </c:pt>
                      <c:pt idx="54">
                        <c:v>29931779</c:v>
                      </c:pt>
                      <c:pt idx="55">
                        <c:v>31509369</c:v>
                      </c:pt>
                      <c:pt idx="56">
                        <c:v>29283668</c:v>
                      </c:pt>
                      <c:pt idx="57">
                        <c:v>28890006</c:v>
                      </c:pt>
                      <c:pt idx="58">
                        <c:v>23062265</c:v>
                      </c:pt>
                      <c:pt idx="59">
                        <c:v>20715821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6192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130272"/>
        <c:crosses val="autoZero"/>
        <c:auto val="1"/>
        <c:lblAlgn val="ctr"/>
        <c:lblOffset val="100"/>
        <c:noMultiLvlLbl val="0"/>
      </c:catAx>
      <c:valAx>
        <c:axId val="116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192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总订单</a:t>
            </a:r>
            <a:r>
              <a:rPr lang="en-US" altLang="zh-CN"/>
              <a:t>2023-</a:t>
            </a:r>
            <a:r>
              <a:t>06~0</a:t>
            </a:r>
            <a:r>
              <a:rPr lang="en-US" altLang="zh-CN"/>
              <a:t>8</a:t>
            </a:r>
            <a:r>
              <a:t> 24点时点趋势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总订单数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Sheet1!$B$2:$B$1458</c:f>
              <c:strCache>
                <c:ptCount val="60"/>
                <c:pt idx="0">
                  <c:v>2023-06-15 24</c:v>
                </c:pt>
                <c:pt idx="1">
                  <c:v>2023-06-16 24</c:v>
                </c:pt>
                <c:pt idx="2">
                  <c:v>2023-06-17 24</c:v>
                </c:pt>
                <c:pt idx="3">
                  <c:v>2023-06-18 24</c:v>
                </c:pt>
                <c:pt idx="4">
                  <c:v>2023-06-19 24</c:v>
                </c:pt>
                <c:pt idx="5">
                  <c:v>2023-06-20 24</c:v>
                </c:pt>
                <c:pt idx="6">
                  <c:v>2023-06-21 24</c:v>
                </c:pt>
                <c:pt idx="7">
                  <c:v>2023-06-22 24</c:v>
                </c:pt>
                <c:pt idx="8">
                  <c:v>2023-06-23 24</c:v>
                </c:pt>
                <c:pt idx="9">
                  <c:v>2023-06-24 24</c:v>
                </c:pt>
                <c:pt idx="10">
                  <c:v>2023-06-25 24</c:v>
                </c:pt>
                <c:pt idx="11">
                  <c:v>2023-06-26 24</c:v>
                </c:pt>
                <c:pt idx="12">
                  <c:v>2023-06-27 24</c:v>
                </c:pt>
                <c:pt idx="13">
                  <c:v>2023-06-28 24</c:v>
                </c:pt>
                <c:pt idx="14">
                  <c:v>2023-06-29 24</c:v>
                </c:pt>
                <c:pt idx="15">
                  <c:v>2023-06-30 24</c:v>
                </c:pt>
                <c:pt idx="16">
                  <c:v>2023-07-01 24</c:v>
                </c:pt>
                <c:pt idx="17">
                  <c:v>2023-07-02 24</c:v>
                </c:pt>
                <c:pt idx="18">
                  <c:v>2023-07-03 24</c:v>
                </c:pt>
                <c:pt idx="19">
                  <c:v>2023-07-04 24</c:v>
                </c:pt>
                <c:pt idx="20">
                  <c:v>2023-07-05 24</c:v>
                </c:pt>
                <c:pt idx="21">
                  <c:v>2023-07-06 24</c:v>
                </c:pt>
                <c:pt idx="22">
                  <c:v>2023-07-07 24</c:v>
                </c:pt>
                <c:pt idx="23">
                  <c:v>2023-07-08 24</c:v>
                </c:pt>
                <c:pt idx="24">
                  <c:v>2023-07-09 24</c:v>
                </c:pt>
                <c:pt idx="25">
                  <c:v>2023-07-10 24</c:v>
                </c:pt>
                <c:pt idx="26">
                  <c:v>2023-07-11 24</c:v>
                </c:pt>
                <c:pt idx="27">
                  <c:v>2023-07-12 24</c:v>
                </c:pt>
                <c:pt idx="28">
                  <c:v>2023-07-13 24</c:v>
                </c:pt>
                <c:pt idx="29">
                  <c:v>2023-07-14 24</c:v>
                </c:pt>
                <c:pt idx="30">
                  <c:v>2023-07-15 24</c:v>
                </c:pt>
                <c:pt idx="31">
                  <c:v>2023-07-16 24</c:v>
                </c:pt>
                <c:pt idx="32">
                  <c:v>2023-07-17 24</c:v>
                </c:pt>
                <c:pt idx="33">
                  <c:v>2023-07-18 24</c:v>
                </c:pt>
                <c:pt idx="34">
                  <c:v>2023-07-19 24</c:v>
                </c:pt>
                <c:pt idx="35">
                  <c:v>2023-07-20 24</c:v>
                </c:pt>
                <c:pt idx="36">
                  <c:v>2023-07-21 24</c:v>
                </c:pt>
                <c:pt idx="37">
                  <c:v>2023-07-22 24</c:v>
                </c:pt>
                <c:pt idx="38">
                  <c:v>2023-07-23 24</c:v>
                </c:pt>
                <c:pt idx="39">
                  <c:v>2023-07-24 24</c:v>
                </c:pt>
                <c:pt idx="40">
                  <c:v>2023-07-25 24</c:v>
                </c:pt>
                <c:pt idx="41">
                  <c:v>2023-07-26 24</c:v>
                </c:pt>
                <c:pt idx="42">
                  <c:v>2023-07-27 24</c:v>
                </c:pt>
                <c:pt idx="43">
                  <c:v>2023-07-28 24</c:v>
                </c:pt>
                <c:pt idx="44">
                  <c:v>2023-07-29 24</c:v>
                </c:pt>
                <c:pt idx="45">
                  <c:v>2023-07-30 24</c:v>
                </c:pt>
                <c:pt idx="46">
                  <c:v>2023-07-31 24</c:v>
                </c:pt>
                <c:pt idx="47">
                  <c:v>2023-08-01 24</c:v>
                </c:pt>
                <c:pt idx="48">
                  <c:v>2023-08-02 24</c:v>
                </c:pt>
                <c:pt idx="49">
                  <c:v>2023-08-03 24</c:v>
                </c:pt>
                <c:pt idx="50">
                  <c:v>2023-08-04 24</c:v>
                </c:pt>
                <c:pt idx="51">
                  <c:v>2023-08-05 24</c:v>
                </c:pt>
                <c:pt idx="52">
                  <c:v>2023-08-06 24</c:v>
                </c:pt>
                <c:pt idx="53">
                  <c:v>2023-08-07 24</c:v>
                </c:pt>
                <c:pt idx="54">
                  <c:v>2023-08-08 24</c:v>
                </c:pt>
                <c:pt idx="55">
                  <c:v>2023-08-09 24</c:v>
                </c:pt>
                <c:pt idx="56">
                  <c:v>2023-08-10 24</c:v>
                </c:pt>
                <c:pt idx="57">
                  <c:v>2023-08-11 24</c:v>
                </c:pt>
                <c:pt idx="58">
                  <c:v>2023-08-12 24</c:v>
                </c:pt>
                <c:pt idx="59">
                  <c:v>2023-08-13 24</c:v>
                </c:pt>
              </c:strCache>
            </c:strRef>
          </c:cat>
          <c:val>
            <c:numRef>
              <c:f>Sheet1!$C$2:$C$1458</c:f>
              <c:numCache>
                <c:formatCode>General</c:formatCode>
                <c:ptCount val="60"/>
                <c:pt idx="0">
                  <c:v>38604362</c:v>
                </c:pt>
                <c:pt idx="1">
                  <c:v>42994858</c:v>
                </c:pt>
                <c:pt idx="2">
                  <c:v>33621830</c:v>
                </c:pt>
                <c:pt idx="3">
                  <c:v>36242484</c:v>
                </c:pt>
                <c:pt idx="4">
                  <c:v>42301879</c:v>
                </c:pt>
                <c:pt idx="5">
                  <c:v>38294635</c:v>
                </c:pt>
                <c:pt idx="6">
                  <c:v>34036138</c:v>
                </c:pt>
                <c:pt idx="7">
                  <c:v>19611482</c:v>
                </c:pt>
                <c:pt idx="8">
                  <c:v>21802046</c:v>
                </c:pt>
                <c:pt idx="9">
                  <c:v>22708187</c:v>
                </c:pt>
                <c:pt idx="10">
                  <c:v>29570987</c:v>
                </c:pt>
                <c:pt idx="11">
                  <c:v>31216168</c:v>
                </c:pt>
                <c:pt idx="12">
                  <c:v>30758791</c:v>
                </c:pt>
                <c:pt idx="13">
                  <c:v>30347412</c:v>
                </c:pt>
                <c:pt idx="14">
                  <c:v>29768296</c:v>
                </c:pt>
                <c:pt idx="15">
                  <c:v>28609758</c:v>
                </c:pt>
                <c:pt idx="16">
                  <c:v>23723326</c:v>
                </c:pt>
                <c:pt idx="17">
                  <c:v>21709327</c:v>
                </c:pt>
                <c:pt idx="18">
                  <c:v>30340633</c:v>
                </c:pt>
                <c:pt idx="19">
                  <c:v>30032819</c:v>
                </c:pt>
                <c:pt idx="20">
                  <c:v>30255944</c:v>
                </c:pt>
                <c:pt idx="21">
                  <c:v>29747712</c:v>
                </c:pt>
                <c:pt idx="22">
                  <c:v>28920247</c:v>
                </c:pt>
                <c:pt idx="23">
                  <c:v>23324047</c:v>
                </c:pt>
                <c:pt idx="24">
                  <c:v>21621262</c:v>
                </c:pt>
                <c:pt idx="25">
                  <c:v>30725217</c:v>
                </c:pt>
                <c:pt idx="26">
                  <c:v>30133551</c:v>
                </c:pt>
                <c:pt idx="27">
                  <c:v>29500340</c:v>
                </c:pt>
                <c:pt idx="28">
                  <c:v>30275475</c:v>
                </c:pt>
                <c:pt idx="29">
                  <c:v>29416761</c:v>
                </c:pt>
                <c:pt idx="30">
                  <c:v>23854204</c:v>
                </c:pt>
                <c:pt idx="31">
                  <c:v>21472119</c:v>
                </c:pt>
                <c:pt idx="32">
                  <c:v>29728174</c:v>
                </c:pt>
                <c:pt idx="33">
                  <c:v>29894340</c:v>
                </c:pt>
                <c:pt idx="34">
                  <c:v>29372167</c:v>
                </c:pt>
                <c:pt idx="35">
                  <c:v>29135257</c:v>
                </c:pt>
                <c:pt idx="36">
                  <c:v>29056358</c:v>
                </c:pt>
                <c:pt idx="37">
                  <c:v>23664457</c:v>
                </c:pt>
                <c:pt idx="38">
                  <c:v>21468396</c:v>
                </c:pt>
                <c:pt idx="39">
                  <c:v>30201882</c:v>
                </c:pt>
                <c:pt idx="40">
                  <c:v>29644685</c:v>
                </c:pt>
                <c:pt idx="41">
                  <c:v>29351797</c:v>
                </c:pt>
                <c:pt idx="42">
                  <c:v>28948823</c:v>
                </c:pt>
                <c:pt idx="43">
                  <c:v>28075150</c:v>
                </c:pt>
                <c:pt idx="44">
                  <c:v>23237191</c:v>
                </c:pt>
                <c:pt idx="45">
                  <c:v>20866894</c:v>
                </c:pt>
                <c:pt idx="46">
                  <c:v>28958710</c:v>
                </c:pt>
                <c:pt idx="47">
                  <c:v>28724156</c:v>
                </c:pt>
                <c:pt idx="48">
                  <c:v>28693218</c:v>
                </c:pt>
                <c:pt idx="49">
                  <c:v>28453711</c:v>
                </c:pt>
                <c:pt idx="50">
                  <c:v>27938021</c:v>
                </c:pt>
                <c:pt idx="51">
                  <c:v>22885416</c:v>
                </c:pt>
                <c:pt idx="52">
                  <c:v>20364535</c:v>
                </c:pt>
                <c:pt idx="53">
                  <c:v>28940554</c:v>
                </c:pt>
                <c:pt idx="54">
                  <c:v>29931779</c:v>
                </c:pt>
                <c:pt idx="55">
                  <c:v>31509369</c:v>
                </c:pt>
                <c:pt idx="56">
                  <c:v>29283668</c:v>
                </c:pt>
                <c:pt idx="57">
                  <c:v>28890006</c:v>
                </c:pt>
                <c:pt idx="58">
                  <c:v>23062265</c:v>
                </c:pt>
                <c:pt idx="59">
                  <c:v>20715821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192902"/>
        <c:axId val="116130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航空订单数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Sheet1!$B$2:$B$1458</c15:sqref>
                        </c15:formulaRef>
                      </c:ext>
                    </c:extLst>
                    <c:strCache>
                      <c:ptCount val="60"/>
                      <c:pt idx="0">
                        <c:v>2023-06-15 24</c:v>
                      </c:pt>
                      <c:pt idx="1">
                        <c:v>2023-06-16 24</c:v>
                      </c:pt>
                      <c:pt idx="2">
                        <c:v>2023-06-17 24</c:v>
                      </c:pt>
                      <c:pt idx="3">
                        <c:v>2023-06-18 24</c:v>
                      </c:pt>
                      <c:pt idx="4">
                        <c:v>2023-06-19 24</c:v>
                      </c:pt>
                      <c:pt idx="5">
                        <c:v>2023-06-20 24</c:v>
                      </c:pt>
                      <c:pt idx="6">
                        <c:v>2023-06-21 24</c:v>
                      </c:pt>
                      <c:pt idx="7">
                        <c:v>2023-06-22 24</c:v>
                      </c:pt>
                      <c:pt idx="8">
                        <c:v>2023-06-23 24</c:v>
                      </c:pt>
                      <c:pt idx="9">
                        <c:v>2023-06-24 24</c:v>
                      </c:pt>
                      <c:pt idx="10">
                        <c:v>2023-06-25 24</c:v>
                      </c:pt>
                      <c:pt idx="11">
                        <c:v>2023-06-26 24</c:v>
                      </c:pt>
                      <c:pt idx="12">
                        <c:v>2023-06-27 24</c:v>
                      </c:pt>
                      <c:pt idx="13">
                        <c:v>2023-06-28 24</c:v>
                      </c:pt>
                      <c:pt idx="14">
                        <c:v>2023-06-29 24</c:v>
                      </c:pt>
                      <c:pt idx="15">
                        <c:v>2023-06-30 24</c:v>
                      </c:pt>
                      <c:pt idx="16">
                        <c:v>2023-07-01 24</c:v>
                      </c:pt>
                      <c:pt idx="17">
                        <c:v>2023-07-02 24</c:v>
                      </c:pt>
                      <c:pt idx="18">
                        <c:v>2023-07-03 24</c:v>
                      </c:pt>
                      <c:pt idx="19">
                        <c:v>2023-07-04 24</c:v>
                      </c:pt>
                      <c:pt idx="20">
                        <c:v>2023-07-05 24</c:v>
                      </c:pt>
                      <c:pt idx="21">
                        <c:v>2023-07-06 24</c:v>
                      </c:pt>
                      <c:pt idx="22">
                        <c:v>2023-07-07 24</c:v>
                      </c:pt>
                      <c:pt idx="23">
                        <c:v>2023-07-08 24</c:v>
                      </c:pt>
                      <c:pt idx="24">
                        <c:v>2023-07-09 24</c:v>
                      </c:pt>
                      <c:pt idx="25">
                        <c:v>2023-07-10 24</c:v>
                      </c:pt>
                      <c:pt idx="26">
                        <c:v>2023-07-11 24</c:v>
                      </c:pt>
                      <c:pt idx="27">
                        <c:v>2023-07-12 24</c:v>
                      </c:pt>
                      <c:pt idx="28">
                        <c:v>2023-07-13 24</c:v>
                      </c:pt>
                      <c:pt idx="29">
                        <c:v>2023-07-14 24</c:v>
                      </c:pt>
                      <c:pt idx="30">
                        <c:v>2023-07-15 24</c:v>
                      </c:pt>
                      <c:pt idx="31">
                        <c:v>2023-07-16 24</c:v>
                      </c:pt>
                      <c:pt idx="32">
                        <c:v>2023-07-17 24</c:v>
                      </c:pt>
                      <c:pt idx="33">
                        <c:v>2023-07-18 24</c:v>
                      </c:pt>
                      <c:pt idx="34">
                        <c:v>2023-07-19 24</c:v>
                      </c:pt>
                      <c:pt idx="35">
                        <c:v>2023-07-20 24</c:v>
                      </c:pt>
                      <c:pt idx="36">
                        <c:v>2023-07-21 24</c:v>
                      </c:pt>
                      <c:pt idx="37">
                        <c:v>2023-07-22 24</c:v>
                      </c:pt>
                      <c:pt idx="38">
                        <c:v>2023-07-23 24</c:v>
                      </c:pt>
                      <c:pt idx="39">
                        <c:v>2023-07-24 24</c:v>
                      </c:pt>
                      <c:pt idx="40">
                        <c:v>2023-07-25 24</c:v>
                      </c:pt>
                      <c:pt idx="41">
                        <c:v>2023-07-26 24</c:v>
                      </c:pt>
                      <c:pt idx="42">
                        <c:v>2023-07-27 24</c:v>
                      </c:pt>
                      <c:pt idx="43">
                        <c:v>2023-07-28 24</c:v>
                      </c:pt>
                      <c:pt idx="44">
                        <c:v>2023-07-29 24</c:v>
                      </c:pt>
                      <c:pt idx="45">
                        <c:v>2023-07-30 24</c:v>
                      </c:pt>
                      <c:pt idx="46">
                        <c:v>2023-07-31 24</c:v>
                      </c:pt>
                      <c:pt idx="47">
                        <c:v>2023-08-01 24</c:v>
                      </c:pt>
                      <c:pt idx="48">
                        <c:v>2023-08-02 24</c:v>
                      </c:pt>
                      <c:pt idx="49">
                        <c:v>2023-08-03 24</c:v>
                      </c:pt>
                      <c:pt idx="50">
                        <c:v>2023-08-04 24</c:v>
                      </c:pt>
                      <c:pt idx="51">
                        <c:v>2023-08-05 24</c:v>
                      </c:pt>
                      <c:pt idx="52">
                        <c:v>2023-08-06 24</c:v>
                      </c:pt>
                      <c:pt idx="53">
                        <c:v>2023-08-07 24</c:v>
                      </c:pt>
                      <c:pt idx="54">
                        <c:v>2023-08-08 24</c:v>
                      </c:pt>
                      <c:pt idx="55">
                        <c:v>2023-08-09 24</c:v>
                      </c:pt>
                      <c:pt idx="56">
                        <c:v>2023-08-10 24</c:v>
                      </c:pt>
                      <c:pt idx="57">
                        <c:v>2023-08-11 24</c:v>
                      </c:pt>
                      <c:pt idx="58">
                        <c:v>2023-08-12 24</c:v>
                      </c:pt>
                      <c:pt idx="59">
                        <c:v>2023-08-13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4300449,4644155,3515046,3348315,4858211,4665854,3972537,1977149,2222331,2263274,3211697,3611834,3516814,3422338,3221171,3051923,522023,1900353,3274954,3221894,3173717,3075743,2929956,2123253,1795166,3175256,3088397,3072367,3167762,3055676,2198104,1787769,3068728,3186701,3138229,3065963,2996518,2151033,1766130,3185746,3182373,3195337,3209766,2870189,2165043,1747093,3042716,3029549,3112705,3064116,3002415,2196896,1776722,3170031,3197619,3290976,3222024,3027124,2183110,1776945}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4300449</c:v>
                      </c:pt>
                      <c:pt idx="1">
                        <c:v>4644155</c:v>
                      </c:pt>
                      <c:pt idx="2">
                        <c:v>3515046</c:v>
                      </c:pt>
                      <c:pt idx="3">
                        <c:v>3348315</c:v>
                      </c:pt>
                      <c:pt idx="4">
                        <c:v>4858211</c:v>
                      </c:pt>
                      <c:pt idx="5">
                        <c:v>4665854</c:v>
                      </c:pt>
                      <c:pt idx="6">
                        <c:v>3972537</c:v>
                      </c:pt>
                      <c:pt idx="7">
                        <c:v>1977149</c:v>
                      </c:pt>
                      <c:pt idx="8">
                        <c:v>2222331</c:v>
                      </c:pt>
                      <c:pt idx="9">
                        <c:v>2263274</c:v>
                      </c:pt>
                      <c:pt idx="10">
                        <c:v>3211697</c:v>
                      </c:pt>
                      <c:pt idx="11">
                        <c:v>3611834</c:v>
                      </c:pt>
                      <c:pt idx="12">
                        <c:v>3516814</c:v>
                      </c:pt>
                      <c:pt idx="13">
                        <c:v>3422338</c:v>
                      </c:pt>
                      <c:pt idx="14">
                        <c:v>3221171</c:v>
                      </c:pt>
                      <c:pt idx="15">
                        <c:v>3051923</c:v>
                      </c:pt>
                      <c:pt idx="16">
                        <c:v>522023</c:v>
                      </c:pt>
                      <c:pt idx="17">
                        <c:v>1900353</c:v>
                      </c:pt>
                      <c:pt idx="18">
                        <c:v>3274954</c:v>
                      </c:pt>
                      <c:pt idx="19">
                        <c:v>3221894</c:v>
                      </c:pt>
                      <c:pt idx="20">
                        <c:v>3173717</c:v>
                      </c:pt>
                      <c:pt idx="21">
                        <c:v>3075743</c:v>
                      </c:pt>
                      <c:pt idx="22">
                        <c:v>2929956</c:v>
                      </c:pt>
                      <c:pt idx="23">
                        <c:v>2123253</c:v>
                      </c:pt>
                      <c:pt idx="24">
                        <c:v>1795166</c:v>
                      </c:pt>
                      <c:pt idx="25">
                        <c:v>3175256</c:v>
                      </c:pt>
                      <c:pt idx="26">
                        <c:v>3088397</c:v>
                      </c:pt>
                      <c:pt idx="27">
                        <c:v>3072367</c:v>
                      </c:pt>
                      <c:pt idx="28">
                        <c:v>3167762</c:v>
                      </c:pt>
                      <c:pt idx="29">
                        <c:v>3055676</c:v>
                      </c:pt>
                      <c:pt idx="30">
                        <c:v>2198104</c:v>
                      </c:pt>
                      <c:pt idx="31">
                        <c:v>1787769</c:v>
                      </c:pt>
                      <c:pt idx="32">
                        <c:v>3068728</c:v>
                      </c:pt>
                      <c:pt idx="33">
                        <c:v>3186701</c:v>
                      </c:pt>
                      <c:pt idx="34">
                        <c:v>3138229</c:v>
                      </c:pt>
                      <c:pt idx="35">
                        <c:v>3065963</c:v>
                      </c:pt>
                      <c:pt idx="36">
                        <c:v>2996518</c:v>
                      </c:pt>
                      <c:pt idx="37">
                        <c:v>2151033</c:v>
                      </c:pt>
                      <c:pt idx="38">
                        <c:v>1766130</c:v>
                      </c:pt>
                      <c:pt idx="39">
                        <c:v>3185746</c:v>
                      </c:pt>
                      <c:pt idx="40">
                        <c:v>3182373</c:v>
                      </c:pt>
                      <c:pt idx="41">
                        <c:v>3195337</c:v>
                      </c:pt>
                      <c:pt idx="42">
                        <c:v>3209766</c:v>
                      </c:pt>
                      <c:pt idx="43">
                        <c:v>2870189</c:v>
                      </c:pt>
                      <c:pt idx="44">
                        <c:v>2165043</c:v>
                      </c:pt>
                      <c:pt idx="45">
                        <c:v>1747093</c:v>
                      </c:pt>
                      <c:pt idx="46">
                        <c:v>3042716</c:v>
                      </c:pt>
                      <c:pt idx="47">
                        <c:v>3029549</c:v>
                      </c:pt>
                      <c:pt idx="48">
                        <c:v>3112705</c:v>
                      </c:pt>
                      <c:pt idx="49">
                        <c:v>3064116</c:v>
                      </c:pt>
                      <c:pt idx="50">
                        <c:v>3002415</c:v>
                      </c:pt>
                      <c:pt idx="51">
                        <c:v>2196896</c:v>
                      </c:pt>
                      <c:pt idx="52">
                        <c:v>1776722</c:v>
                      </c:pt>
                      <c:pt idx="53">
                        <c:v>3170031</c:v>
                      </c:pt>
                      <c:pt idx="54">
                        <c:v>3197619</c:v>
                      </c:pt>
                      <c:pt idx="55">
                        <c:v>3290976</c:v>
                      </c:pt>
                      <c:pt idx="56">
                        <c:v>3222024</c:v>
                      </c:pt>
                      <c:pt idx="57">
                        <c:v>3027124</c:v>
                      </c:pt>
                      <c:pt idx="58">
                        <c:v>2183110</c:v>
                      </c:pt>
                      <c:pt idx="59">
                        <c:v>1776945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6192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130272"/>
        <c:crosses val="autoZero"/>
        <c:auto val="1"/>
        <c:lblAlgn val="ctr"/>
        <c:lblOffset val="100"/>
        <c:noMultiLvlLbl val="0"/>
      </c:catAx>
      <c:valAx>
        <c:axId val="116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192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0615~0814 产品为null-计数占比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[3]Sheet1!$D$1</c:f>
              <c:strCache>
                <c:ptCount val="1"/>
                <c:pt idx="0">
                  <c:v>为空占比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[3]Sheet1!$D$2:$D$62</c:f>
              <c:numCache>
                <c:formatCode>General</c:formatCode>
                <c:ptCount val="61"/>
                <c:pt idx="1" c:formatCode="0.00%">
                  <c:v>0.0510315260438187</c:v>
                </c:pt>
                <c:pt idx="2" c:formatCode="0.00%">
                  <c:v>0.0433904333942662</c:v>
                </c:pt>
                <c:pt idx="3" c:formatCode="0.00%">
                  <c:v>0.0446497157283629</c:v>
                </c:pt>
                <c:pt idx="4" c:formatCode="0.00%">
                  <c:v>0.0414201397931436</c:v>
                </c:pt>
                <c:pt idx="5" c:formatCode="0.00%">
                  <c:v>0.0417549198739468</c:v>
                </c:pt>
                <c:pt idx="6" c:formatCode="0.00%">
                  <c:v>0.0467460043295895</c:v>
                </c:pt>
                <c:pt idx="7" c:formatCode="0.00%">
                  <c:v>0.0527103878228687</c:v>
                </c:pt>
                <c:pt idx="8" c:formatCode="0.00%">
                  <c:v>0.0533921172977805</c:v>
                </c:pt>
                <c:pt idx="9" c:formatCode="0.00%">
                  <c:v>0.0507849201629947</c:v>
                </c:pt>
                <c:pt idx="10" c:formatCode="0.00%">
                  <c:v>0.0485875990236522</c:v>
                </c:pt>
                <c:pt idx="11" c:formatCode="0.00%">
                  <c:v>0.0509789446956053</c:v>
                </c:pt>
                <c:pt idx="12" c:formatCode="0.00%">
                  <c:v>0.0518375114143719</c:v>
                </c:pt>
                <c:pt idx="13" c:formatCode="0.00%">
                  <c:v>0.0537899467586033</c:v>
                </c:pt>
                <c:pt idx="14" c:formatCode="0.00%">
                  <c:v>0.055451896392252</c:v>
                </c:pt>
                <c:pt idx="15" c:formatCode="0.00%">
                  <c:v>0.0548766464323438</c:v>
                </c:pt>
                <c:pt idx="16" c:formatCode="0.00%">
                  <c:v>0.0559203673629813</c:v>
                </c:pt>
                <c:pt idx="17" c:formatCode="0.00%">
                  <c:v>0.115356121083857</c:v>
                </c:pt>
                <c:pt idx="18" c:formatCode="0.00%">
                  <c:v>0.061363824736729</c:v>
                </c:pt>
                <c:pt idx="19" c:formatCode="0.00%">
                  <c:v>0.0567108837646913</c:v>
                </c:pt>
                <c:pt idx="20" c:formatCode="0.00%">
                  <c:v>0.0544731547701766</c:v>
                </c:pt>
                <c:pt idx="21" c:formatCode="0.00%">
                  <c:v>0.0542114553415878</c:v>
                </c:pt>
                <c:pt idx="22" c:formatCode="0.00%">
                  <c:v>0.0538296716832199</c:v>
                </c:pt>
                <c:pt idx="23" c:formatCode="0.00%">
                  <c:v>0.056362856781625</c:v>
                </c:pt>
                <c:pt idx="24" c:formatCode="0.00%">
                  <c:v>0.0519089755528831</c:v>
                </c:pt>
                <c:pt idx="25" c:formatCode="0.00%">
                  <c:v>0.0511210028310018</c:v>
                </c:pt>
                <c:pt idx="26" c:formatCode="0.00%">
                  <c:v>0.0537696917009711</c:v>
                </c:pt>
                <c:pt idx="27" c:formatCode="0.00%">
                  <c:v>0.0534541845909772</c:v>
                </c:pt>
                <c:pt idx="28" c:formatCode="0.00%">
                  <c:v>0.0538354443460161</c:v>
                </c:pt>
                <c:pt idx="29" c:formatCode="0.00%">
                  <c:v>0.0528908721759232</c:v>
                </c:pt>
                <c:pt idx="30" c:formatCode="0.00%">
                  <c:v>0.0563252671570004</c:v>
                </c:pt>
                <c:pt idx="31" c:formatCode="0.00%">
                  <c:v>0.0515090053346663</c:v>
                </c:pt>
                <c:pt idx="32" c:formatCode="0.00%">
                  <c:v>0.0505120569202432</c:v>
                </c:pt>
                <c:pt idx="33" c:formatCode="0.00%">
                  <c:v>0.0512383846865716</c:v>
                </c:pt>
                <c:pt idx="34" c:formatCode="0.00%">
                  <c:v>0.0498343956032917</c:v>
                </c:pt>
                <c:pt idx="35" c:formatCode="0.00%">
                  <c:v>0.0512193285570259</c:v>
                </c:pt>
                <c:pt idx="36" c:formatCode="0.00%">
                  <c:v>0.0519859395641818</c:v>
                </c:pt>
                <c:pt idx="37" c:formatCode="0.00%">
                  <c:v>0.0536741517079549</c:v>
                </c:pt>
                <c:pt idx="38" c:formatCode="0.00%">
                  <c:v>0.0491976399448076</c:v>
                </c:pt>
                <c:pt idx="39" c:formatCode="0.00%">
                  <c:v>0.047522816269392</c:v>
                </c:pt>
                <c:pt idx="40" c:formatCode="0.00%">
                  <c:v>0.0490721436148375</c:v>
                </c:pt>
                <c:pt idx="41" c:formatCode="0.00%">
                  <c:v>0.0498568500968931</c:v>
                </c:pt>
                <c:pt idx="42" c:formatCode="0.00%">
                  <c:v>0.0497962827997731</c:v>
                </c:pt>
                <c:pt idx="43" c:formatCode="0.00%">
                  <c:v>0.0510660666393436</c:v>
                </c:pt>
                <c:pt idx="44" c:formatCode="0.00%">
                  <c:v>0.0535700512822972</c:v>
                </c:pt>
                <c:pt idx="45" c:formatCode="0.00%">
                  <c:v>0.0497186657085493</c:v>
                </c:pt>
                <c:pt idx="46" c:formatCode="0.00%">
                  <c:v>0.0457770055100839</c:v>
                </c:pt>
                <c:pt idx="47" c:formatCode="0.00%">
                  <c:v>0.0492406771494044</c:v>
                </c:pt>
                <c:pt idx="48" c:formatCode="0.00%">
                  <c:v>0.0494761423318153</c:v>
                </c:pt>
                <c:pt idx="49" c:formatCode="0.00%">
                  <c:v>0.283220904278709</c:v>
                </c:pt>
                <c:pt idx="50" c:formatCode="0.00%">
                  <c:v>0.092522239923149</c:v>
                </c:pt>
                <c:pt idx="51" c:formatCode="0.00%">
                  <c:v>0.0673606945995287</c:v>
                </c:pt>
                <c:pt idx="52" c:formatCode="0.00%">
                  <c:v>0.0543998105624644</c:v>
                </c:pt>
                <c:pt idx="53" c:formatCode="0.00%">
                  <c:v>0.0493794034101294</c:v>
                </c:pt>
                <c:pt idx="54" c:formatCode="0.00%">
                  <c:v>0.0552484260079258</c:v>
                </c:pt>
                <c:pt idx="55" c:formatCode="0.00%">
                  <c:v>0.0502309352501601</c:v>
                </c:pt>
                <c:pt idx="56" c:formatCode="0.00%">
                  <c:v>0.0467304066272225</c:v>
                </c:pt>
                <c:pt idx="57" c:formatCode="0.00%">
                  <c:v>0.0487596803589679</c:v>
                </c:pt>
                <c:pt idx="58" c:formatCode="0.00%">
                  <c:v>0.0478348278919243</c:v>
                </c:pt>
                <c:pt idx="59" c:formatCode="0.00%">
                  <c:v>0.0487974196314121</c:v>
                </c:pt>
                <c:pt idx="60" c:formatCode="0.00%">
                  <c:v>0.0473695787212914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26873"/>
        <c:axId val="936498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[3]Sheet1!$A$1</c15:sqref>
                        </c15:formulaRef>
                      </c:ext>
                    </c:extLst>
                    <c:strCache>
                      <c:ptCount val="1"/>
                      <c:pt idx="0">
                        <c:v>inc_day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#N/A,20230615,20230616,20230617,20230618,20230619,20230620,20230621,20230622,20230623,20230624,20230625,20230626,20230627,20230628,20230629,20230630,20230701,20230702,20230703,20230704,20230705,20230706,20230707,20230708,20230709,20230710,20230711,20230712,20230713,20230714,20230715,20230716,20230717,20230718,20230719,20230720,20230721,20230722,20230723,20230724,20230725,20230726,20230727,20230728,20230729,20230730,20230731,20230801,20230802,20230803,20230804,20230805,20230806,20230807,20230808,20230809,20230810,20230811,20230812,20230813}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#N/A</c:v>
                      </c:pt>
                      <c:pt idx="1">
                        <c:v>20230615</c:v>
                      </c:pt>
                      <c:pt idx="2">
                        <c:v>20230616</c:v>
                      </c:pt>
                      <c:pt idx="3">
                        <c:v>20230617</c:v>
                      </c:pt>
                      <c:pt idx="4">
                        <c:v>20230618</c:v>
                      </c:pt>
                      <c:pt idx="5">
                        <c:v>20230619</c:v>
                      </c:pt>
                      <c:pt idx="6">
                        <c:v>20230620</c:v>
                      </c:pt>
                      <c:pt idx="7">
                        <c:v>20230621</c:v>
                      </c:pt>
                      <c:pt idx="8">
                        <c:v>20230622</c:v>
                      </c:pt>
                      <c:pt idx="9">
                        <c:v>20230623</c:v>
                      </c:pt>
                      <c:pt idx="10">
                        <c:v>20230624</c:v>
                      </c:pt>
                      <c:pt idx="11">
                        <c:v>20230625</c:v>
                      </c:pt>
                      <c:pt idx="12">
                        <c:v>20230626</c:v>
                      </c:pt>
                      <c:pt idx="13">
                        <c:v>20230627</c:v>
                      </c:pt>
                      <c:pt idx="14">
                        <c:v>20230628</c:v>
                      </c:pt>
                      <c:pt idx="15">
                        <c:v>20230629</c:v>
                      </c:pt>
                      <c:pt idx="16">
                        <c:v>20230630</c:v>
                      </c:pt>
                      <c:pt idx="17">
                        <c:v>20230701</c:v>
                      </c:pt>
                      <c:pt idx="18">
                        <c:v>20230702</c:v>
                      </c:pt>
                      <c:pt idx="19">
                        <c:v>20230703</c:v>
                      </c:pt>
                      <c:pt idx="20">
                        <c:v>20230704</c:v>
                      </c:pt>
                      <c:pt idx="21">
                        <c:v>20230705</c:v>
                      </c:pt>
                      <c:pt idx="22">
                        <c:v>20230706</c:v>
                      </c:pt>
                      <c:pt idx="23">
                        <c:v>20230707</c:v>
                      </c:pt>
                      <c:pt idx="24">
                        <c:v>20230708</c:v>
                      </c:pt>
                      <c:pt idx="25">
                        <c:v>20230709</c:v>
                      </c:pt>
                      <c:pt idx="26">
                        <c:v>20230710</c:v>
                      </c:pt>
                      <c:pt idx="27">
                        <c:v>20230711</c:v>
                      </c:pt>
                      <c:pt idx="28">
                        <c:v>20230712</c:v>
                      </c:pt>
                      <c:pt idx="29">
                        <c:v>20230713</c:v>
                      </c:pt>
                      <c:pt idx="30">
                        <c:v>20230714</c:v>
                      </c:pt>
                      <c:pt idx="31">
                        <c:v>20230715</c:v>
                      </c:pt>
                      <c:pt idx="32">
                        <c:v>20230716</c:v>
                      </c:pt>
                      <c:pt idx="33">
                        <c:v>20230717</c:v>
                      </c:pt>
                      <c:pt idx="34">
                        <c:v>20230718</c:v>
                      </c:pt>
                      <c:pt idx="35">
                        <c:v>20230719</c:v>
                      </c:pt>
                      <c:pt idx="36">
                        <c:v>20230720</c:v>
                      </c:pt>
                      <c:pt idx="37">
                        <c:v>20230721</c:v>
                      </c:pt>
                      <c:pt idx="38">
                        <c:v>20230722</c:v>
                      </c:pt>
                      <c:pt idx="39">
                        <c:v>20230723</c:v>
                      </c:pt>
                      <c:pt idx="40">
                        <c:v>20230724</c:v>
                      </c:pt>
                      <c:pt idx="41">
                        <c:v>20230725</c:v>
                      </c:pt>
                      <c:pt idx="42">
                        <c:v>20230726</c:v>
                      </c:pt>
                      <c:pt idx="43">
                        <c:v>20230727</c:v>
                      </c:pt>
                      <c:pt idx="44">
                        <c:v>20230728</c:v>
                      </c:pt>
                      <c:pt idx="45">
                        <c:v>20230729</c:v>
                      </c:pt>
                      <c:pt idx="46">
                        <c:v>20230730</c:v>
                      </c:pt>
                      <c:pt idx="47">
                        <c:v>20230731</c:v>
                      </c:pt>
                      <c:pt idx="48">
                        <c:v>20230801</c:v>
                      </c:pt>
                      <c:pt idx="49">
                        <c:v>20230802</c:v>
                      </c:pt>
                      <c:pt idx="50">
                        <c:v>20230803</c:v>
                      </c:pt>
                      <c:pt idx="51">
                        <c:v>20230804</c:v>
                      </c:pt>
                      <c:pt idx="52">
                        <c:v>20230805</c:v>
                      </c:pt>
                      <c:pt idx="53">
                        <c:v>20230806</c:v>
                      </c:pt>
                      <c:pt idx="54">
                        <c:v>20230807</c:v>
                      </c:pt>
                      <c:pt idx="55">
                        <c:v>20230808</c:v>
                      </c:pt>
                      <c:pt idx="56">
                        <c:v>20230809</c:v>
                      </c:pt>
                      <c:pt idx="57">
                        <c:v>20230810</c:v>
                      </c:pt>
                      <c:pt idx="58">
                        <c:v>20230811</c:v>
                      </c:pt>
                      <c:pt idx="59">
                        <c:v>20230812</c:v>
                      </c:pt>
                      <c:pt idx="60">
                        <c:v>20230813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4268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498951"/>
        <c:crosses val="autoZero"/>
        <c:auto val="1"/>
        <c:lblAlgn val="ctr"/>
        <c:lblOffset val="100"/>
        <c:noMultiLvlLbl val="0"/>
      </c:catAx>
      <c:valAx>
        <c:axId val="93649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268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总订单数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Sheet1!$B$2:$B$1458</c:f>
              <c:strCache>
                <c:ptCount val="60"/>
                <c:pt idx="0">
                  <c:v>2023-06-15 24</c:v>
                </c:pt>
                <c:pt idx="1">
                  <c:v>2023-06-16 24</c:v>
                </c:pt>
                <c:pt idx="2">
                  <c:v>2023-06-17 24</c:v>
                </c:pt>
                <c:pt idx="3">
                  <c:v>2023-06-18 24</c:v>
                </c:pt>
                <c:pt idx="4">
                  <c:v>2023-06-19 24</c:v>
                </c:pt>
                <c:pt idx="5">
                  <c:v>2023-06-20 24</c:v>
                </c:pt>
                <c:pt idx="6">
                  <c:v>2023-06-21 24</c:v>
                </c:pt>
                <c:pt idx="7">
                  <c:v>2023-06-22 24</c:v>
                </c:pt>
                <c:pt idx="8">
                  <c:v>2023-06-23 24</c:v>
                </c:pt>
                <c:pt idx="9">
                  <c:v>2023-06-24 24</c:v>
                </c:pt>
                <c:pt idx="10">
                  <c:v>2023-06-25 24</c:v>
                </c:pt>
                <c:pt idx="11">
                  <c:v>2023-06-26 24</c:v>
                </c:pt>
                <c:pt idx="12">
                  <c:v>2023-06-27 24</c:v>
                </c:pt>
                <c:pt idx="13">
                  <c:v>2023-06-28 24</c:v>
                </c:pt>
                <c:pt idx="14">
                  <c:v>2023-06-29 24</c:v>
                </c:pt>
                <c:pt idx="15">
                  <c:v>2023-06-30 24</c:v>
                </c:pt>
                <c:pt idx="16">
                  <c:v>2023-07-01 24</c:v>
                </c:pt>
                <c:pt idx="17">
                  <c:v>2023-07-02 24</c:v>
                </c:pt>
                <c:pt idx="18">
                  <c:v>2023-07-03 24</c:v>
                </c:pt>
                <c:pt idx="19">
                  <c:v>2023-07-04 24</c:v>
                </c:pt>
                <c:pt idx="20">
                  <c:v>2023-07-05 24</c:v>
                </c:pt>
                <c:pt idx="21">
                  <c:v>2023-07-06 24</c:v>
                </c:pt>
                <c:pt idx="22">
                  <c:v>2023-07-07 24</c:v>
                </c:pt>
                <c:pt idx="23">
                  <c:v>2023-07-08 24</c:v>
                </c:pt>
                <c:pt idx="24">
                  <c:v>2023-07-09 24</c:v>
                </c:pt>
                <c:pt idx="25">
                  <c:v>2023-07-10 24</c:v>
                </c:pt>
                <c:pt idx="26">
                  <c:v>2023-07-11 24</c:v>
                </c:pt>
                <c:pt idx="27">
                  <c:v>2023-07-12 24</c:v>
                </c:pt>
                <c:pt idx="28">
                  <c:v>2023-07-13 24</c:v>
                </c:pt>
                <c:pt idx="29">
                  <c:v>2023-07-14 24</c:v>
                </c:pt>
                <c:pt idx="30">
                  <c:v>2023-07-15 24</c:v>
                </c:pt>
                <c:pt idx="31">
                  <c:v>2023-07-16 24</c:v>
                </c:pt>
                <c:pt idx="32">
                  <c:v>2023-07-17 24</c:v>
                </c:pt>
                <c:pt idx="33">
                  <c:v>2023-07-18 24</c:v>
                </c:pt>
                <c:pt idx="34">
                  <c:v>2023-07-19 24</c:v>
                </c:pt>
                <c:pt idx="35">
                  <c:v>2023-07-20 24</c:v>
                </c:pt>
                <c:pt idx="36">
                  <c:v>2023-07-21 24</c:v>
                </c:pt>
                <c:pt idx="37">
                  <c:v>2023-07-22 24</c:v>
                </c:pt>
                <c:pt idx="38">
                  <c:v>2023-07-23 24</c:v>
                </c:pt>
                <c:pt idx="39">
                  <c:v>2023-07-24 24</c:v>
                </c:pt>
                <c:pt idx="40">
                  <c:v>2023-07-25 24</c:v>
                </c:pt>
                <c:pt idx="41">
                  <c:v>2023-07-26 24</c:v>
                </c:pt>
                <c:pt idx="42">
                  <c:v>2023-07-27 24</c:v>
                </c:pt>
                <c:pt idx="43">
                  <c:v>2023-07-28 24</c:v>
                </c:pt>
                <c:pt idx="44">
                  <c:v>2023-07-29 24</c:v>
                </c:pt>
                <c:pt idx="45">
                  <c:v>2023-07-30 24</c:v>
                </c:pt>
                <c:pt idx="46">
                  <c:v>2023-07-31 24</c:v>
                </c:pt>
                <c:pt idx="47">
                  <c:v>2023-08-01 24</c:v>
                </c:pt>
                <c:pt idx="48">
                  <c:v>2023-08-02 24</c:v>
                </c:pt>
                <c:pt idx="49">
                  <c:v>2023-08-03 24</c:v>
                </c:pt>
                <c:pt idx="50">
                  <c:v>2023-08-04 24</c:v>
                </c:pt>
                <c:pt idx="51">
                  <c:v>2023-08-05 24</c:v>
                </c:pt>
                <c:pt idx="52">
                  <c:v>2023-08-06 24</c:v>
                </c:pt>
                <c:pt idx="53">
                  <c:v>2023-08-07 24</c:v>
                </c:pt>
                <c:pt idx="54">
                  <c:v>2023-08-08 24</c:v>
                </c:pt>
                <c:pt idx="55">
                  <c:v>2023-08-09 24</c:v>
                </c:pt>
                <c:pt idx="56">
                  <c:v>2023-08-10 24</c:v>
                </c:pt>
                <c:pt idx="57">
                  <c:v>2023-08-11 24</c:v>
                </c:pt>
                <c:pt idx="58">
                  <c:v>2023-08-12 24</c:v>
                </c:pt>
                <c:pt idx="59">
                  <c:v>2023-08-13 24</c:v>
                </c:pt>
              </c:strCache>
            </c:strRef>
          </c:cat>
          <c:val>
            <c:numRef>
              <c:f>Sheet1!$C$2:$C$1458</c:f>
              <c:numCache>
                <c:formatCode>General</c:formatCode>
                <c:ptCount val="60"/>
                <c:pt idx="0">
                  <c:v>38604362</c:v>
                </c:pt>
                <c:pt idx="1">
                  <c:v>42994858</c:v>
                </c:pt>
                <c:pt idx="2">
                  <c:v>33621830</c:v>
                </c:pt>
                <c:pt idx="3">
                  <c:v>36242484</c:v>
                </c:pt>
                <c:pt idx="4">
                  <c:v>42301879</c:v>
                </c:pt>
                <c:pt idx="5">
                  <c:v>38294635</c:v>
                </c:pt>
                <c:pt idx="6">
                  <c:v>34036138</c:v>
                </c:pt>
                <c:pt idx="7">
                  <c:v>19611482</c:v>
                </c:pt>
                <c:pt idx="8">
                  <c:v>21802046</c:v>
                </c:pt>
                <c:pt idx="9">
                  <c:v>22708187</c:v>
                </c:pt>
                <c:pt idx="10">
                  <c:v>29570987</c:v>
                </c:pt>
                <c:pt idx="11">
                  <c:v>31216168</c:v>
                </c:pt>
                <c:pt idx="12">
                  <c:v>30758791</c:v>
                </c:pt>
                <c:pt idx="13">
                  <c:v>30347412</c:v>
                </c:pt>
                <c:pt idx="14">
                  <c:v>29768296</c:v>
                </c:pt>
                <c:pt idx="15">
                  <c:v>28609758</c:v>
                </c:pt>
                <c:pt idx="16">
                  <c:v>23723326</c:v>
                </c:pt>
                <c:pt idx="17">
                  <c:v>21709327</c:v>
                </c:pt>
                <c:pt idx="18">
                  <c:v>30340633</c:v>
                </c:pt>
                <c:pt idx="19">
                  <c:v>30032819</c:v>
                </c:pt>
                <c:pt idx="20">
                  <c:v>30255944</c:v>
                </c:pt>
                <c:pt idx="21">
                  <c:v>29747712</c:v>
                </c:pt>
                <c:pt idx="22">
                  <c:v>28920247</c:v>
                </c:pt>
                <c:pt idx="23">
                  <c:v>23324047</c:v>
                </c:pt>
                <c:pt idx="24">
                  <c:v>21621262</c:v>
                </c:pt>
                <c:pt idx="25">
                  <c:v>30725217</c:v>
                </c:pt>
                <c:pt idx="26">
                  <c:v>30133551</c:v>
                </c:pt>
                <c:pt idx="27">
                  <c:v>29500340</c:v>
                </c:pt>
                <c:pt idx="28">
                  <c:v>30275475</c:v>
                </c:pt>
                <c:pt idx="29">
                  <c:v>29416761</c:v>
                </c:pt>
                <c:pt idx="30">
                  <c:v>23854204</c:v>
                </c:pt>
                <c:pt idx="31">
                  <c:v>21472119</c:v>
                </c:pt>
                <c:pt idx="32">
                  <c:v>29728174</c:v>
                </c:pt>
                <c:pt idx="33">
                  <c:v>29894340</c:v>
                </c:pt>
                <c:pt idx="34">
                  <c:v>29372167</c:v>
                </c:pt>
                <c:pt idx="35">
                  <c:v>29135257</c:v>
                </c:pt>
                <c:pt idx="36">
                  <c:v>29056358</c:v>
                </c:pt>
                <c:pt idx="37">
                  <c:v>23664457</c:v>
                </c:pt>
                <c:pt idx="38">
                  <c:v>21468396</c:v>
                </c:pt>
                <c:pt idx="39">
                  <c:v>30201882</c:v>
                </c:pt>
                <c:pt idx="40">
                  <c:v>29644685</c:v>
                </c:pt>
                <c:pt idx="41">
                  <c:v>29351797</c:v>
                </c:pt>
                <c:pt idx="42">
                  <c:v>28948823</c:v>
                </c:pt>
                <c:pt idx="43">
                  <c:v>28075150</c:v>
                </c:pt>
                <c:pt idx="44">
                  <c:v>23237191</c:v>
                </c:pt>
                <c:pt idx="45">
                  <c:v>20866894</c:v>
                </c:pt>
                <c:pt idx="46">
                  <c:v>28958710</c:v>
                </c:pt>
                <c:pt idx="47">
                  <c:v>28724156</c:v>
                </c:pt>
                <c:pt idx="48">
                  <c:v>28693218</c:v>
                </c:pt>
                <c:pt idx="49">
                  <c:v>28453711</c:v>
                </c:pt>
                <c:pt idx="50">
                  <c:v>27938021</c:v>
                </c:pt>
                <c:pt idx="51">
                  <c:v>22885416</c:v>
                </c:pt>
                <c:pt idx="52">
                  <c:v>20364535</c:v>
                </c:pt>
                <c:pt idx="53">
                  <c:v>28940554</c:v>
                </c:pt>
                <c:pt idx="54">
                  <c:v>29931779</c:v>
                </c:pt>
                <c:pt idx="55">
                  <c:v>31509369</c:v>
                </c:pt>
                <c:pt idx="56">
                  <c:v>29283668</c:v>
                </c:pt>
                <c:pt idx="57">
                  <c:v>28890006</c:v>
                </c:pt>
                <c:pt idx="58">
                  <c:v>23062265</c:v>
                </c:pt>
                <c:pt idx="59">
                  <c:v>20715821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192902"/>
        <c:axId val="116130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航空订单数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Sheet1!$B$2:$B$1458</c15:sqref>
                        </c15:formulaRef>
                      </c:ext>
                    </c:extLst>
                    <c:strCache>
                      <c:ptCount val="60"/>
                      <c:pt idx="0">
                        <c:v>2023-06-15 24</c:v>
                      </c:pt>
                      <c:pt idx="1">
                        <c:v>2023-06-16 24</c:v>
                      </c:pt>
                      <c:pt idx="2">
                        <c:v>2023-06-17 24</c:v>
                      </c:pt>
                      <c:pt idx="3">
                        <c:v>2023-06-18 24</c:v>
                      </c:pt>
                      <c:pt idx="4">
                        <c:v>2023-06-19 24</c:v>
                      </c:pt>
                      <c:pt idx="5">
                        <c:v>2023-06-20 24</c:v>
                      </c:pt>
                      <c:pt idx="6">
                        <c:v>2023-06-21 24</c:v>
                      </c:pt>
                      <c:pt idx="7">
                        <c:v>2023-06-22 24</c:v>
                      </c:pt>
                      <c:pt idx="8">
                        <c:v>2023-06-23 24</c:v>
                      </c:pt>
                      <c:pt idx="9">
                        <c:v>2023-06-24 24</c:v>
                      </c:pt>
                      <c:pt idx="10">
                        <c:v>2023-06-25 24</c:v>
                      </c:pt>
                      <c:pt idx="11">
                        <c:v>2023-06-26 24</c:v>
                      </c:pt>
                      <c:pt idx="12">
                        <c:v>2023-06-27 24</c:v>
                      </c:pt>
                      <c:pt idx="13">
                        <c:v>2023-06-28 24</c:v>
                      </c:pt>
                      <c:pt idx="14">
                        <c:v>2023-06-29 24</c:v>
                      </c:pt>
                      <c:pt idx="15">
                        <c:v>2023-06-30 24</c:v>
                      </c:pt>
                      <c:pt idx="16">
                        <c:v>2023-07-01 24</c:v>
                      </c:pt>
                      <c:pt idx="17">
                        <c:v>2023-07-02 24</c:v>
                      </c:pt>
                      <c:pt idx="18">
                        <c:v>2023-07-03 24</c:v>
                      </c:pt>
                      <c:pt idx="19">
                        <c:v>2023-07-04 24</c:v>
                      </c:pt>
                      <c:pt idx="20">
                        <c:v>2023-07-05 24</c:v>
                      </c:pt>
                      <c:pt idx="21">
                        <c:v>2023-07-06 24</c:v>
                      </c:pt>
                      <c:pt idx="22">
                        <c:v>2023-07-07 24</c:v>
                      </c:pt>
                      <c:pt idx="23">
                        <c:v>2023-07-08 24</c:v>
                      </c:pt>
                      <c:pt idx="24">
                        <c:v>2023-07-09 24</c:v>
                      </c:pt>
                      <c:pt idx="25">
                        <c:v>2023-07-10 24</c:v>
                      </c:pt>
                      <c:pt idx="26">
                        <c:v>2023-07-11 24</c:v>
                      </c:pt>
                      <c:pt idx="27">
                        <c:v>2023-07-12 24</c:v>
                      </c:pt>
                      <c:pt idx="28">
                        <c:v>2023-07-13 24</c:v>
                      </c:pt>
                      <c:pt idx="29">
                        <c:v>2023-07-14 24</c:v>
                      </c:pt>
                      <c:pt idx="30">
                        <c:v>2023-07-15 24</c:v>
                      </c:pt>
                      <c:pt idx="31">
                        <c:v>2023-07-16 24</c:v>
                      </c:pt>
                      <c:pt idx="32">
                        <c:v>2023-07-17 24</c:v>
                      </c:pt>
                      <c:pt idx="33">
                        <c:v>2023-07-18 24</c:v>
                      </c:pt>
                      <c:pt idx="34">
                        <c:v>2023-07-19 24</c:v>
                      </c:pt>
                      <c:pt idx="35">
                        <c:v>2023-07-20 24</c:v>
                      </c:pt>
                      <c:pt idx="36">
                        <c:v>2023-07-21 24</c:v>
                      </c:pt>
                      <c:pt idx="37">
                        <c:v>2023-07-22 24</c:v>
                      </c:pt>
                      <c:pt idx="38">
                        <c:v>2023-07-23 24</c:v>
                      </c:pt>
                      <c:pt idx="39">
                        <c:v>2023-07-24 24</c:v>
                      </c:pt>
                      <c:pt idx="40">
                        <c:v>2023-07-25 24</c:v>
                      </c:pt>
                      <c:pt idx="41">
                        <c:v>2023-07-26 24</c:v>
                      </c:pt>
                      <c:pt idx="42">
                        <c:v>2023-07-27 24</c:v>
                      </c:pt>
                      <c:pt idx="43">
                        <c:v>2023-07-28 24</c:v>
                      </c:pt>
                      <c:pt idx="44">
                        <c:v>2023-07-29 24</c:v>
                      </c:pt>
                      <c:pt idx="45">
                        <c:v>2023-07-30 24</c:v>
                      </c:pt>
                      <c:pt idx="46">
                        <c:v>2023-07-31 24</c:v>
                      </c:pt>
                      <c:pt idx="47">
                        <c:v>2023-08-01 24</c:v>
                      </c:pt>
                      <c:pt idx="48">
                        <c:v>2023-08-02 24</c:v>
                      </c:pt>
                      <c:pt idx="49">
                        <c:v>2023-08-03 24</c:v>
                      </c:pt>
                      <c:pt idx="50">
                        <c:v>2023-08-04 24</c:v>
                      </c:pt>
                      <c:pt idx="51">
                        <c:v>2023-08-05 24</c:v>
                      </c:pt>
                      <c:pt idx="52">
                        <c:v>2023-08-06 24</c:v>
                      </c:pt>
                      <c:pt idx="53">
                        <c:v>2023-08-07 24</c:v>
                      </c:pt>
                      <c:pt idx="54">
                        <c:v>2023-08-08 24</c:v>
                      </c:pt>
                      <c:pt idx="55">
                        <c:v>2023-08-09 24</c:v>
                      </c:pt>
                      <c:pt idx="56">
                        <c:v>2023-08-10 24</c:v>
                      </c:pt>
                      <c:pt idx="57">
                        <c:v>2023-08-11 24</c:v>
                      </c:pt>
                      <c:pt idx="58">
                        <c:v>2023-08-12 24</c:v>
                      </c:pt>
                      <c:pt idx="59">
                        <c:v>2023-08-13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Sheet1!$D$2:$D$1458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4300449</c:v>
                      </c:pt>
                      <c:pt idx="1">
                        <c:v>4644155</c:v>
                      </c:pt>
                      <c:pt idx="2">
                        <c:v>3515046</c:v>
                      </c:pt>
                      <c:pt idx="3">
                        <c:v>3348315</c:v>
                      </c:pt>
                      <c:pt idx="4">
                        <c:v>4858211</c:v>
                      </c:pt>
                      <c:pt idx="5">
                        <c:v>4665854</c:v>
                      </c:pt>
                      <c:pt idx="6">
                        <c:v>3972537</c:v>
                      </c:pt>
                      <c:pt idx="7">
                        <c:v>1977149</c:v>
                      </c:pt>
                      <c:pt idx="8">
                        <c:v>2222331</c:v>
                      </c:pt>
                      <c:pt idx="9">
                        <c:v>2263274</c:v>
                      </c:pt>
                      <c:pt idx="10">
                        <c:v>3211697</c:v>
                      </c:pt>
                      <c:pt idx="11">
                        <c:v>3611834</c:v>
                      </c:pt>
                      <c:pt idx="12">
                        <c:v>3516814</c:v>
                      </c:pt>
                      <c:pt idx="13">
                        <c:v>3422338</c:v>
                      </c:pt>
                      <c:pt idx="14">
                        <c:v>3221171</c:v>
                      </c:pt>
                      <c:pt idx="15">
                        <c:v>3051923</c:v>
                      </c:pt>
                      <c:pt idx="16">
                        <c:v>522023</c:v>
                      </c:pt>
                      <c:pt idx="17">
                        <c:v>1900353</c:v>
                      </c:pt>
                      <c:pt idx="18">
                        <c:v>3274954</c:v>
                      </c:pt>
                      <c:pt idx="19">
                        <c:v>3221894</c:v>
                      </c:pt>
                      <c:pt idx="20">
                        <c:v>3173717</c:v>
                      </c:pt>
                      <c:pt idx="21">
                        <c:v>3075743</c:v>
                      </c:pt>
                      <c:pt idx="22">
                        <c:v>2929956</c:v>
                      </c:pt>
                      <c:pt idx="23">
                        <c:v>2123253</c:v>
                      </c:pt>
                      <c:pt idx="24">
                        <c:v>1795166</c:v>
                      </c:pt>
                      <c:pt idx="25">
                        <c:v>3175256</c:v>
                      </c:pt>
                      <c:pt idx="26">
                        <c:v>3088397</c:v>
                      </c:pt>
                      <c:pt idx="27">
                        <c:v>3072367</c:v>
                      </c:pt>
                      <c:pt idx="28">
                        <c:v>3167762</c:v>
                      </c:pt>
                      <c:pt idx="29">
                        <c:v>3055676</c:v>
                      </c:pt>
                      <c:pt idx="30">
                        <c:v>2198104</c:v>
                      </c:pt>
                      <c:pt idx="31">
                        <c:v>1787769</c:v>
                      </c:pt>
                      <c:pt idx="32">
                        <c:v>3068728</c:v>
                      </c:pt>
                      <c:pt idx="33">
                        <c:v>3186701</c:v>
                      </c:pt>
                      <c:pt idx="34">
                        <c:v>3138229</c:v>
                      </c:pt>
                      <c:pt idx="35">
                        <c:v>3065963</c:v>
                      </c:pt>
                      <c:pt idx="36">
                        <c:v>2996518</c:v>
                      </c:pt>
                      <c:pt idx="37">
                        <c:v>2151033</c:v>
                      </c:pt>
                      <c:pt idx="38">
                        <c:v>1766130</c:v>
                      </c:pt>
                      <c:pt idx="39">
                        <c:v>3185746</c:v>
                      </c:pt>
                      <c:pt idx="40">
                        <c:v>3182373</c:v>
                      </c:pt>
                      <c:pt idx="41">
                        <c:v>3195337</c:v>
                      </c:pt>
                      <c:pt idx="42">
                        <c:v>3209766</c:v>
                      </c:pt>
                      <c:pt idx="43">
                        <c:v>2870189</c:v>
                      </c:pt>
                      <c:pt idx="44">
                        <c:v>2165043</c:v>
                      </c:pt>
                      <c:pt idx="45">
                        <c:v>1747093</c:v>
                      </c:pt>
                      <c:pt idx="46">
                        <c:v>3042716</c:v>
                      </c:pt>
                      <c:pt idx="47">
                        <c:v>3029549</c:v>
                      </c:pt>
                      <c:pt idx="48">
                        <c:v>3112705</c:v>
                      </c:pt>
                      <c:pt idx="49">
                        <c:v>3064116</c:v>
                      </c:pt>
                      <c:pt idx="50">
                        <c:v>3002415</c:v>
                      </c:pt>
                      <c:pt idx="51">
                        <c:v>2196896</c:v>
                      </c:pt>
                      <c:pt idx="52">
                        <c:v>1776722</c:v>
                      </c:pt>
                      <c:pt idx="53">
                        <c:v>3170031</c:v>
                      </c:pt>
                      <c:pt idx="54">
                        <c:v>3197619</c:v>
                      </c:pt>
                      <c:pt idx="55">
                        <c:v>3290976</c:v>
                      </c:pt>
                      <c:pt idx="56">
                        <c:v>3222024</c:v>
                      </c:pt>
                      <c:pt idx="57">
                        <c:v>3027124</c:v>
                      </c:pt>
                      <c:pt idx="58">
                        <c:v>2183110</c:v>
                      </c:pt>
                      <c:pt idx="59">
                        <c:v>1776945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6192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130272"/>
        <c:crosses val="autoZero"/>
        <c:auto val="1"/>
        <c:lblAlgn val="ctr"/>
        <c:lblOffset val="100"/>
        <c:noMultiLvlLbl val="0"/>
      </c:catAx>
      <c:valAx>
        <c:axId val="116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192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127635</xdr:colOff>
      <xdr:row>1</xdr:row>
      <xdr:rowOff>102870</xdr:rowOff>
    </xdr:from>
    <xdr:to>
      <xdr:col>10</xdr:col>
      <xdr:colOff>584835</xdr:colOff>
      <xdr:row>17</xdr:row>
      <xdr:rowOff>1270</xdr:rowOff>
    </xdr:to>
    <xdr:graphicFrame>
      <xdr:nvGraphicFramePr>
        <xdr:cNvPr id="2" name="图表 1"/>
        <xdr:cNvGraphicFramePr/>
      </xdr:nvGraphicFramePr>
      <xdr:xfrm>
        <a:off x="3994785" y="280670"/>
        <a:ext cx="5067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454660</xdr:colOff>
      <xdr:row>25</xdr:row>
      <xdr:rowOff>73025</xdr:rowOff>
    </xdr:from>
    <xdr:to>
      <xdr:col>8</xdr:col>
      <xdr:colOff>690880</xdr:colOff>
      <xdr:row>42</xdr:row>
      <xdr:rowOff>106045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07610" y="4518025"/>
          <a:ext cx="2649220" cy="3055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173990</xdr:colOff>
      <xdr:row>1</xdr:row>
      <xdr:rowOff>135890</xdr:rowOff>
    </xdr:from>
    <xdr:to>
      <xdr:col>17</xdr:col>
      <xdr:colOff>631190</xdr:colOff>
      <xdr:row>17</xdr:row>
      <xdr:rowOff>34290</xdr:rowOff>
    </xdr:to>
    <xdr:graphicFrame>
      <xdr:nvGraphicFramePr>
        <xdr:cNvPr id="4" name="图表 3"/>
        <xdr:cNvGraphicFramePr/>
      </xdr:nvGraphicFramePr>
      <xdr:xfrm>
        <a:off x="9476740" y="3136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338455</xdr:colOff>
      <xdr:row>1</xdr:row>
      <xdr:rowOff>130175</xdr:rowOff>
    </xdr:from>
    <xdr:to>
      <xdr:col>25</xdr:col>
      <xdr:colOff>109855</xdr:colOff>
      <xdr:row>17</xdr:row>
      <xdr:rowOff>27940</xdr:rowOff>
    </xdr:to>
    <xdr:graphicFrame>
      <xdr:nvGraphicFramePr>
        <xdr:cNvPr id="5" name="图表 4"/>
        <xdr:cNvGraphicFramePr/>
      </xdr:nvGraphicFramePr>
      <xdr:xfrm>
        <a:off x="14441805" y="30797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</xdr:colOff>
      <xdr:row>3</xdr:row>
      <xdr:rowOff>139700</xdr:rowOff>
    </xdr:from>
    <xdr:to>
      <xdr:col>11</xdr:col>
      <xdr:colOff>469900</xdr:colOff>
      <xdr:row>19</xdr:row>
      <xdr:rowOff>38100</xdr:rowOff>
    </xdr:to>
    <xdr:graphicFrame>
      <xdr:nvGraphicFramePr>
        <xdr:cNvPr id="2" name="图表 1"/>
        <xdr:cNvGraphicFramePr/>
      </xdr:nvGraphicFramePr>
      <xdr:xfrm>
        <a:off x="4083050" y="67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425450</xdr:colOff>
      <xdr:row>96</xdr:row>
      <xdr:rowOff>12700</xdr:rowOff>
    </xdr:from>
    <xdr:to>
      <xdr:col>12</xdr:col>
      <xdr:colOff>120650</xdr:colOff>
      <xdr:row>456</xdr:row>
      <xdr:rowOff>88900</xdr:rowOff>
    </xdr:to>
    <xdr:graphicFrame>
      <xdr:nvGraphicFramePr>
        <xdr:cNvPr id="3" name="图表 2"/>
        <xdr:cNvGraphicFramePr/>
      </xdr:nvGraphicFramePr>
      <xdr:xfrm>
        <a:off x="3663950" y="723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\01431437\Downloads\oms_06_07_&#24322;&#24120;&#36235;&#21183;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ms_&#19978;&#28216;&#34920;_20230615~0814-&#20135;&#21697;&#20026;&#31354;&#21344;&#2760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ms_06_07_异常趋势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inc_day</v>
          </cell>
        </row>
        <row r="1">
          <cell r="D1" t="str">
            <v>为空占比</v>
          </cell>
        </row>
        <row r="3">
          <cell r="D3">
            <v>0.0510315260438187</v>
          </cell>
        </row>
        <row r="4">
          <cell r="D4">
            <v>0.0433904333942662</v>
          </cell>
        </row>
        <row r="5">
          <cell r="D5">
            <v>0.0446497157283629</v>
          </cell>
        </row>
        <row r="6">
          <cell r="D6">
            <v>0.0414201397931436</v>
          </cell>
        </row>
        <row r="7">
          <cell r="D7">
            <v>0.0417549198739468</v>
          </cell>
        </row>
        <row r="8">
          <cell r="D8">
            <v>0.0467460043295895</v>
          </cell>
        </row>
        <row r="9">
          <cell r="D9">
            <v>0.0527103878228687</v>
          </cell>
        </row>
        <row r="10">
          <cell r="D10">
            <v>0.0533921172977805</v>
          </cell>
        </row>
        <row r="11">
          <cell r="D11">
            <v>0.0507849201629947</v>
          </cell>
        </row>
        <row r="12">
          <cell r="D12">
            <v>0.0485875990236522</v>
          </cell>
        </row>
        <row r="13">
          <cell r="D13">
            <v>0.0509789446956053</v>
          </cell>
        </row>
        <row r="14">
          <cell r="D14">
            <v>0.0518375114143719</v>
          </cell>
        </row>
        <row r="15">
          <cell r="D15">
            <v>0.0537899467586033</v>
          </cell>
        </row>
        <row r="16">
          <cell r="D16">
            <v>0.055451896392252</v>
          </cell>
        </row>
        <row r="17">
          <cell r="D17">
            <v>0.0548766464323438</v>
          </cell>
        </row>
        <row r="18">
          <cell r="D18">
            <v>0.0559203673629813</v>
          </cell>
        </row>
        <row r="19">
          <cell r="D19">
            <v>0.115356121083857</v>
          </cell>
        </row>
        <row r="20">
          <cell r="D20">
            <v>0.061363824736729</v>
          </cell>
        </row>
        <row r="21">
          <cell r="D21">
            <v>0.0567108837646913</v>
          </cell>
        </row>
        <row r="22">
          <cell r="D22">
            <v>0.0544731547701766</v>
          </cell>
        </row>
        <row r="23">
          <cell r="D23">
            <v>0.0542114553415878</v>
          </cell>
        </row>
        <row r="24">
          <cell r="D24">
            <v>0.0538296716832199</v>
          </cell>
        </row>
        <row r="25">
          <cell r="D25">
            <v>0.056362856781625</v>
          </cell>
        </row>
        <row r="26">
          <cell r="D26">
            <v>0.0519089755528831</v>
          </cell>
        </row>
        <row r="27">
          <cell r="D27">
            <v>0.0511210028310018</v>
          </cell>
        </row>
        <row r="28">
          <cell r="D28">
            <v>0.0537696917009711</v>
          </cell>
        </row>
        <row r="29">
          <cell r="D29">
            <v>0.0534541845909772</v>
          </cell>
        </row>
        <row r="30">
          <cell r="D30">
            <v>0.0538354443460161</v>
          </cell>
        </row>
        <row r="31">
          <cell r="D31">
            <v>0.0528908721759232</v>
          </cell>
        </row>
        <row r="32">
          <cell r="D32">
            <v>0.0563252671570004</v>
          </cell>
        </row>
        <row r="33">
          <cell r="D33">
            <v>0.0515090053346663</v>
          </cell>
        </row>
        <row r="34">
          <cell r="D34">
            <v>0.0505120569202432</v>
          </cell>
        </row>
        <row r="35">
          <cell r="D35">
            <v>0.0512383846865716</v>
          </cell>
        </row>
        <row r="36">
          <cell r="D36">
            <v>0.0498343956032917</v>
          </cell>
        </row>
        <row r="37">
          <cell r="D37">
            <v>0.0512193285570259</v>
          </cell>
        </row>
        <row r="38">
          <cell r="D38">
            <v>0.0519859395641818</v>
          </cell>
        </row>
        <row r="39">
          <cell r="D39">
            <v>0.0536741517079549</v>
          </cell>
        </row>
        <row r="40">
          <cell r="D40">
            <v>0.0491976399448076</v>
          </cell>
        </row>
        <row r="41">
          <cell r="D41">
            <v>0.047522816269392</v>
          </cell>
        </row>
        <row r="42">
          <cell r="D42">
            <v>0.0490721436148375</v>
          </cell>
        </row>
        <row r="43">
          <cell r="D43">
            <v>0.0498568500968931</v>
          </cell>
        </row>
        <row r="44">
          <cell r="D44">
            <v>0.0497962827997731</v>
          </cell>
        </row>
        <row r="45">
          <cell r="D45">
            <v>0.0510660666393436</v>
          </cell>
        </row>
        <row r="46">
          <cell r="D46">
            <v>0.0535700512822972</v>
          </cell>
        </row>
        <row r="47">
          <cell r="D47">
            <v>0.0497186657085493</v>
          </cell>
        </row>
        <row r="48">
          <cell r="D48">
            <v>0.0457770055100839</v>
          </cell>
        </row>
        <row r="49">
          <cell r="D49">
            <v>0.0492406771494044</v>
          </cell>
        </row>
        <row r="50">
          <cell r="D50">
            <v>0.0494761423318153</v>
          </cell>
        </row>
        <row r="51">
          <cell r="D51">
            <v>0.283220904278709</v>
          </cell>
        </row>
        <row r="52">
          <cell r="D52">
            <v>0.092522239923149</v>
          </cell>
        </row>
        <row r="53">
          <cell r="D53">
            <v>0.0673606945995287</v>
          </cell>
        </row>
        <row r="54">
          <cell r="D54">
            <v>0.0543998105624644</v>
          </cell>
        </row>
        <row r="55">
          <cell r="D55">
            <v>0.0493794034101294</v>
          </cell>
        </row>
        <row r="56">
          <cell r="D56">
            <v>0.0552484260079258</v>
          </cell>
        </row>
        <row r="57">
          <cell r="D57">
            <v>0.0502309352501601</v>
          </cell>
        </row>
        <row r="58">
          <cell r="D58">
            <v>0.0467304066272225</v>
          </cell>
        </row>
        <row r="59">
          <cell r="D59">
            <v>0.0487596803589679</v>
          </cell>
        </row>
        <row r="60">
          <cell r="D60">
            <v>0.0478348278919243</v>
          </cell>
        </row>
        <row r="61">
          <cell r="D61">
            <v>0.0487974196314121</v>
          </cell>
        </row>
        <row r="62">
          <cell r="D62">
            <v>0.0473695787212914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45"/>
  <sheetViews>
    <sheetView tabSelected="1" zoomScale="70" zoomScaleNormal="70" workbookViewId="0">
      <selection activeCell="T37" sqref="T37"/>
    </sheetView>
  </sheetViews>
  <sheetFormatPr defaultColWidth="9.81818181818182" defaultRowHeight="14"/>
  <cols>
    <col min="2" max="4" width="15.1818181818182" customWidth="1"/>
    <col min="6" max="6" width="9.54545454545454" customWidth="1"/>
    <col min="7" max="7" width="15.1818181818182" customWidth="1"/>
    <col min="9" max="9" width="11.8181818181818" customWidth="1"/>
    <col min="11" max="11" width="11.8181818181818" customWidth="1"/>
  </cols>
  <sheetData>
    <row r="1" customFormat="1" spans="1:4">
      <c r="A1" s="8" t="s">
        <v>0</v>
      </c>
      <c r="B1" s="8" t="s">
        <v>1</v>
      </c>
      <c r="C1" s="8" t="s">
        <v>2</v>
      </c>
      <c r="D1" s="8" t="s">
        <v>3</v>
      </c>
    </row>
    <row r="2" customFormat="1" spans="1:4">
      <c r="A2" s="8">
        <v>20230615</v>
      </c>
      <c r="B2" s="8" t="s">
        <v>4</v>
      </c>
      <c r="C2" s="8">
        <v>355699</v>
      </c>
      <c r="D2" s="8">
        <v>24610</v>
      </c>
    </row>
    <row r="3" customFormat="1" spans="1:4">
      <c r="A3" s="8">
        <v>20230615</v>
      </c>
      <c r="B3" s="8" t="s">
        <v>5</v>
      </c>
      <c r="C3" s="8">
        <v>560857</v>
      </c>
      <c r="D3" s="8">
        <v>43103</v>
      </c>
    </row>
    <row r="4" customFormat="1" spans="1:4">
      <c r="A4" s="8">
        <v>20230615</v>
      </c>
      <c r="B4" s="8" t="s">
        <v>6</v>
      </c>
      <c r="C4" s="8">
        <v>679904</v>
      </c>
      <c r="D4" s="8">
        <v>52073</v>
      </c>
    </row>
    <row r="5" customFormat="1" spans="1:4">
      <c r="A5" s="8">
        <v>20230615</v>
      </c>
      <c r="B5" s="8" t="s">
        <v>7</v>
      </c>
      <c r="C5" s="8">
        <v>775475</v>
      </c>
      <c r="D5" s="8">
        <v>58958</v>
      </c>
    </row>
    <row r="6" customFormat="1" spans="1:4">
      <c r="A6" s="8">
        <v>20230615</v>
      </c>
      <c r="B6" s="8" t="s">
        <v>8</v>
      </c>
      <c r="C6" s="8">
        <v>843240</v>
      </c>
      <c r="D6" s="8">
        <v>65635</v>
      </c>
    </row>
    <row r="7" customFormat="1" spans="1:4">
      <c r="A7" s="8">
        <v>20230615</v>
      </c>
      <c r="B7" s="8" t="s">
        <v>9</v>
      </c>
      <c r="C7" s="8">
        <v>932408</v>
      </c>
      <c r="D7" s="8">
        <v>76767</v>
      </c>
    </row>
    <row r="8" customFormat="1" spans="1:4">
      <c r="A8" s="8">
        <v>20230615</v>
      </c>
      <c r="B8" s="8" t="s">
        <v>10</v>
      </c>
      <c r="C8" s="8">
        <v>1121900</v>
      </c>
      <c r="D8" s="8">
        <v>96490</v>
      </c>
    </row>
    <row r="9" customFormat="1" spans="1:4">
      <c r="A9" s="8">
        <v>20230615</v>
      </c>
      <c r="B9" s="8" t="s">
        <v>11</v>
      </c>
      <c r="C9" s="8">
        <v>1847748</v>
      </c>
      <c r="D9" s="8">
        <v>149924</v>
      </c>
    </row>
    <row r="10" customFormat="1" spans="1:4">
      <c r="A10" s="8">
        <v>20230615</v>
      </c>
      <c r="B10" s="8" t="s">
        <v>12</v>
      </c>
      <c r="C10" s="8">
        <v>3899178</v>
      </c>
      <c r="D10" s="8">
        <v>322809</v>
      </c>
    </row>
    <row r="11" customFormat="1" spans="1:4">
      <c r="A11" s="8">
        <v>20230615</v>
      </c>
      <c r="B11" s="8" t="s">
        <v>13</v>
      </c>
      <c r="C11" s="8">
        <v>6588429</v>
      </c>
      <c r="D11" s="8">
        <v>626903</v>
      </c>
    </row>
    <row r="12" customFormat="1" spans="1:4">
      <c r="A12" s="8">
        <v>20230615</v>
      </c>
      <c r="B12" s="8" t="s">
        <v>14</v>
      </c>
      <c r="C12" s="8">
        <v>9237255</v>
      </c>
      <c r="D12" s="8">
        <v>952387</v>
      </c>
    </row>
    <row r="13" customFormat="1" spans="1:4">
      <c r="A13" s="8">
        <v>20230615</v>
      </c>
      <c r="B13" s="8" t="s">
        <v>15</v>
      </c>
      <c r="C13" s="8">
        <v>11491757</v>
      </c>
      <c r="D13" s="8">
        <v>1251007</v>
      </c>
    </row>
    <row r="14" customFormat="1" spans="1:4">
      <c r="A14" s="8">
        <v>20230615</v>
      </c>
      <c r="B14" s="8" t="s">
        <v>16</v>
      </c>
      <c r="C14" s="8">
        <v>13180718</v>
      </c>
      <c r="D14" s="8">
        <v>1467585</v>
      </c>
    </row>
    <row r="15" customFormat="1" spans="1:4">
      <c r="A15" s="8">
        <v>20230615</v>
      </c>
      <c r="B15" s="8" t="s">
        <v>17</v>
      </c>
      <c r="C15" s="8">
        <v>15343253</v>
      </c>
      <c r="D15" s="8">
        <v>1743125</v>
      </c>
    </row>
    <row r="16" customFormat="1" spans="1:4">
      <c r="A16" s="8">
        <v>20230615</v>
      </c>
      <c r="B16" s="8" t="s">
        <v>18</v>
      </c>
      <c r="C16" s="8">
        <v>18078064</v>
      </c>
      <c r="D16" s="8">
        <v>2098132</v>
      </c>
    </row>
    <row r="17" customFormat="1" spans="1:4">
      <c r="A17" s="8">
        <v>20230615</v>
      </c>
      <c r="B17" s="8" t="s">
        <v>19</v>
      </c>
      <c r="C17" s="8">
        <v>21048149</v>
      </c>
      <c r="D17" s="8">
        <v>2487704</v>
      </c>
    </row>
    <row r="18" customFormat="1" spans="1:4">
      <c r="A18" s="8">
        <v>20230615</v>
      </c>
      <c r="B18" s="8" t="s">
        <v>20</v>
      </c>
      <c r="C18" s="8">
        <v>24253671</v>
      </c>
      <c r="D18" s="8">
        <v>2922109</v>
      </c>
    </row>
    <row r="19" customFormat="1" spans="1:4">
      <c r="A19" s="8">
        <v>20230615</v>
      </c>
      <c r="B19" s="8" t="s">
        <v>21</v>
      </c>
      <c r="C19" s="8">
        <v>27107945</v>
      </c>
      <c r="D19" s="8">
        <v>3314476</v>
      </c>
    </row>
    <row r="20" customFormat="1" spans="1:4">
      <c r="A20" s="8">
        <v>20230615</v>
      </c>
      <c r="B20" s="8" t="s">
        <v>22</v>
      </c>
      <c r="C20" s="8">
        <v>29068152</v>
      </c>
      <c r="D20" s="8">
        <v>3568064</v>
      </c>
    </row>
    <row r="21" customFormat="1" spans="1:4">
      <c r="A21" s="8">
        <v>20230615</v>
      </c>
      <c r="B21" s="8" t="s">
        <v>23</v>
      </c>
      <c r="C21" s="8">
        <v>30477283</v>
      </c>
      <c r="D21" s="8">
        <v>3733336</v>
      </c>
    </row>
    <row r="22" customFormat="1" spans="1:4">
      <c r="A22" s="8">
        <v>20230615</v>
      </c>
      <c r="B22" s="8" t="s">
        <v>24</v>
      </c>
      <c r="C22" s="8">
        <v>32791725</v>
      </c>
      <c r="D22" s="8">
        <v>3931651</v>
      </c>
    </row>
    <row r="23" spans="1:20">
      <c r="A23" s="8">
        <v>20230615</v>
      </c>
      <c r="B23" s="8" t="s">
        <v>25</v>
      </c>
      <c r="C23" s="9">
        <v>34995140</v>
      </c>
      <c r="D23" s="8">
        <v>4082723</v>
      </c>
      <c r="F23" s="10" t="s">
        <v>26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>
      <c r="A24" s="8">
        <v>20230615</v>
      </c>
      <c r="B24" s="8" t="s">
        <v>27</v>
      </c>
      <c r="C24" s="8">
        <v>36950328</v>
      </c>
      <c r="D24" s="8">
        <v>4210758</v>
      </c>
      <c r="F24" s="11" t="s">
        <v>28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>
      <c r="A25" s="8">
        <v>20230615</v>
      </c>
      <c r="B25" s="8" t="s">
        <v>29</v>
      </c>
      <c r="C25" s="8">
        <v>38604362</v>
      </c>
      <c r="D25" s="8">
        <v>4300449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>
      <c r="A26" s="8">
        <v>20230616</v>
      </c>
      <c r="B26" s="8" t="s">
        <v>30</v>
      </c>
      <c r="C26" s="8">
        <v>1271030</v>
      </c>
      <c r="D26" s="8">
        <v>65715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customFormat="1" spans="1:4">
      <c r="A27" s="8">
        <v>20230616</v>
      </c>
      <c r="B27" s="8" t="s">
        <v>31</v>
      </c>
      <c r="C27" s="8">
        <v>1871326</v>
      </c>
      <c r="D27" s="8">
        <v>95687</v>
      </c>
    </row>
    <row r="28" customFormat="1" spans="1:4">
      <c r="A28" s="8">
        <v>20230616</v>
      </c>
      <c r="B28" s="8" t="s">
        <v>32</v>
      </c>
      <c r="C28" s="8">
        <v>2147269</v>
      </c>
      <c r="D28" s="8">
        <v>111286</v>
      </c>
    </row>
    <row r="29" customFormat="1" spans="1:4">
      <c r="A29" s="8">
        <v>20230616</v>
      </c>
      <c r="B29" s="8" t="s">
        <v>33</v>
      </c>
      <c r="C29" s="8">
        <v>2325347</v>
      </c>
      <c r="D29" s="8">
        <v>120076</v>
      </c>
    </row>
    <row r="30" customFormat="1" spans="1:4">
      <c r="A30" s="8">
        <v>20230616</v>
      </c>
      <c r="B30" s="8" t="s">
        <v>34</v>
      </c>
      <c r="C30" s="8">
        <v>2477006</v>
      </c>
      <c r="D30" s="8">
        <v>129567</v>
      </c>
    </row>
    <row r="31" customFormat="1" spans="1:4">
      <c r="A31" s="8">
        <v>20230616</v>
      </c>
      <c r="B31" s="8" t="s">
        <v>35</v>
      </c>
      <c r="C31" s="8">
        <v>2695275</v>
      </c>
      <c r="D31" s="8">
        <v>147124</v>
      </c>
    </row>
    <row r="32" customFormat="1" spans="1:4">
      <c r="A32" s="8">
        <v>20230616</v>
      </c>
      <c r="B32" s="8" t="s">
        <v>36</v>
      </c>
      <c r="C32" s="8">
        <v>3076496</v>
      </c>
      <c r="D32" s="8">
        <v>176420</v>
      </c>
    </row>
    <row r="33" customFormat="1" spans="1:4">
      <c r="A33" s="8">
        <v>20230616</v>
      </c>
      <c r="B33" s="8" t="s">
        <v>37</v>
      </c>
      <c r="C33" s="8">
        <v>4134446</v>
      </c>
      <c r="D33" s="8">
        <v>257512</v>
      </c>
    </row>
    <row r="34" customFormat="1" spans="1:4">
      <c r="A34" s="8">
        <v>20230616</v>
      </c>
      <c r="B34" s="8" t="s">
        <v>38</v>
      </c>
      <c r="C34" s="8">
        <v>6851783</v>
      </c>
      <c r="D34" s="8">
        <v>486274</v>
      </c>
    </row>
    <row r="35" customFormat="1" spans="1:4">
      <c r="A35" s="8">
        <v>20230616</v>
      </c>
      <c r="B35" s="8" t="s">
        <v>39</v>
      </c>
      <c r="C35" s="9">
        <v>10498380</v>
      </c>
      <c r="D35" s="8">
        <v>859123</v>
      </c>
    </row>
    <row r="36" customFormat="1" spans="1:4">
      <c r="A36" s="8">
        <v>20230616</v>
      </c>
      <c r="B36" s="8" t="s">
        <v>40</v>
      </c>
      <c r="C36" s="8">
        <v>13948119</v>
      </c>
      <c r="D36" s="8">
        <v>1248462</v>
      </c>
    </row>
    <row r="37" customFormat="1" spans="1:4">
      <c r="A37" s="8">
        <v>20230616</v>
      </c>
      <c r="B37" s="8" t="s">
        <v>41</v>
      </c>
      <c r="C37" s="8">
        <v>16803563</v>
      </c>
      <c r="D37" s="8">
        <v>1582384</v>
      </c>
    </row>
    <row r="38" customFormat="1" spans="1:4">
      <c r="A38" s="8">
        <v>20230616</v>
      </c>
      <c r="B38" s="8" t="s">
        <v>42</v>
      </c>
      <c r="C38" s="8">
        <v>18860631</v>
      </c>
      <c r="D38" s="8">
        <v>1824084</v>
      </c>
    </row>
    <row r="39" customFormat="1" spans="1:4">
      <c r="A39" s="8">
        <v>20230616</v>
      </c>
      <c r="B39" s="8" t="s">
        <v>43</v>
      </c>
      <c r="C39" s="8">
        <v>21626951</v>
      </c>
      <c r="D39" s="8">
        <v>2138529</v>
      </c>
    </row>
    <row r="40" customFormat="1" spans="1:4">
      <c r="A40" s="8">
        <v>20230616</v>
      </c>
      <c r="B40" s="8" t="s">
        <v>44</v>
      </c>
      <c r="C40" s="9">
        <v>24937380</v>
      </c>
      <c r="D40" s="8">
        <v>2541152</v>
      </c>
    </row>
    <row r="41" customFormat="1" spans="1:4">
      <c r="A41" s="8">
        <v>20230616</v>
      </c>
      <c r="B41" s="8" t="s">
        <v>45</v>
      </c>
      <c r="C41" s="8">
        <v>28426572</v>
      </c>
      <c r="D41" s="8">
        <v>2979983</v>
      </c>
    </row>
    <row r="42" customFormat="1" spans="1:4">
      <c r="A42" s="8">
        <v>20230616</v>
      </c>
      <c r="B42" s="8" t="s">
        <v>46</v>
      </c>
      <c r="C42" s="8">
        <v>32074311</v>
      </c>
      <c r="D42" s="8">
        <v>3444590</v>
      </c>
    </row>
    <row r="43" customFormat="1" spans="1:4">
      <c r="A43" s="8">
        <v>20230616</v>
      </c>
      <c r="B43" s="8" t="s">
        <v>47</v>
      </c>
      <c r="C43" s="8">
        <v>35226491</v>
      </c>
      <c r="D43" s="8">
        <v>3855038</v>
      </c>
    </row>
    <row r="44" spans="1:14">
      <c r="A44" s="8">
        <v>20230616</v>
      </c>
      <c r="B44" s="8" t="s">
        <v>48</v>
      </c>
      <c r="C44" s="9">
        <v>37382510</v>
      </c>
      <c r="D44" s="8">
        <v>4138278</v>
      </c>
      <c r="F44" s="11" t="s">
        <v>49</v>
      </c>
      <c r="G44" s="12"/>
      <c r="H44" s="12"/>
      <c r="I44" s="12"/>
      <c r="J44" s="12"/>
      <c r="K44" s="12"/>
      <c r="L44" s="12"/>
      <c r="M44" s="12"/>
      <c r="N44" s="12"/>
    </row>
    <row r="45" spans="1:14">
      <c r="A45" s="8">
        <v>20230616</v>
      </c>
      <c r="B45" s="8" t="s">
        <v>50</v>
      </c>
      <c r="C45" s="8">
        <v>38940813</v>
      </c>
      <c r="D45" s="8">
        <v>4314786</v>
      </c>
      <c r="F45" s="12"/>
      <c r="G45" s="12"/>
      <c r="H45" s="12"/>
      <c r="I45" s="12"/>
      <c r="J45" s="12"/>
      <c r="K45" s="12"/>
      <c r="L45" s="12"/>
      <c r="M45" s="12"/>
      <c r="N45" s="12"/>
    </row>
    <row r="46" spans="1:14">
      <c r="A46" s="8">
        <v>20230616</v>
      </c>
      <c r="B46" s="8" t="s">
        <v>51</v>
      </c>
      <c r="C46" s="8">
        <v>40164208</v>
      </c>
      <c r="D46" s="8">
        <v>4432604</v>
      </c>
      <c r="F46" s="12"/>
      <c r="G46" s="12"/>
      <c r="H46" s="12"/>
      <c r="I46" s="12"/>
      <c r="J46" s="12"/>
      <c r="K46" s="12"/>
      <c r="L46" s="12"/>
      <c r="M46" s="12"/>
      <c r="N46" s="12"/>
    </row>
    <row r="47" spans="1:14">
      <c r="A47" s="8">
        <v>20230616</v>
      </c>
      <c r="B47" s="8" t="s">
        <v>52</v>
      </c>
      <c r="C47" s="8">
        <v>41249172</v>
      </c>
      <c r="D47" s="8">
        <v>4528256</v>
      </c>
      <c r="F47" s="12"/>
      <c r="G47" s="12"/>
      <c r="H47" s="12"/>
      <c r="I47" s="12"/>
      <c r="J47" s="12"/>
      <c r="K47" s="12"/>
      <c r="L47" s="12"/>
      <c r="M47" s="12"/>
      <c r="N47" s="12"/>
    </row>
    <row r="48" spans="1:11">
      <c r="A48" s="8">
        <v>20230616</v>
      </c>
      <c r="B48" s="8" t="s">
        <v>53</v>
      </c>
      <c r="C48" s="9">
        <v>42199620</v>
      </c>
      <c r="D48" s="8">
        <v>4596171</v>
      </c>
      <c r="F48" s="13" t="s">
        <v>0</v>
      </c>
      <c r="G48" s="13" t="s">
        <v>1</v>
      </c>
      <c r="H48" s="14" t="s">
        <v>54</v>
      </c>
      <c r="I48" s="14"/>
      <c r="J48" s="14" t="s">
        <v>55</v>
      </c>
      <c r="K48" s="14"/>
    </row>
    <row r="49" spans="1:11">
      <c r="A49" s="8">
        <v>20230616</v>
      </c>
      <c r="B49" s="8" t="s">
        <v>56</v>
      </c>
      <c r="C49" s="8">
        <v>42994858</v>
      </c>
      <c r="D49" s="8">
        <v>4644155</v>
      </c>
      <c r="F49" s="15"/>
      <c r="G49" s="15"/>
      <c r="H49" s="8" t="s">
        <v>2</v>
      </c>
      <c r="I49" s="8" t="s">
        <v>3</v>
      </c>
      <c r="J49" s="8" t="s">
        <v>2</v>
      </c>
      <c r="K49" s="8" t="s">
        <v>3</v>
      </c>
    </row>
    <row r="50" spans="1:11">
      <c r="A50" s="8">
        <v>20230617</v>
      </c>
      <c r="B50" s="8" t="s">
        <v>57</v>
      </c>
      <c r="C50" s="8">
        <v>570447</v>
      </c>
      <c r="D50" s="8">
        <v>30547</v>
      </c>
      <c r="F50" s="8">
        <v>20230701</v>
      </c>
      <c r="G50" s="8" t="s">
        <v>58</v>
      </c>
      <c r="H50" s="8">
        <v>23723326</v>
      </c>
      <c r="I50" s="16">
        <v>522023</v>
      </c>
      <c r="J50" s="8">
        <v>23723326</v>
      </c>
      <c r="K50" s="17">
        <v>2209681</v>
      </c>
    </row>
    <row r="51" customFormat="1" spans="1:4">
      <c r="A51" s="8">
        <v>20230617</v>
      </c>
      <c r="B51" s="8" t="s">
        <v>59</v>
      </c>
      <c r="C51" s="8">
        <v>933857</v>
      </c>
      <c r="D51" s="8">
        <v>52486</v>
      </c>
    </row>
    <row r="52" customFormat="1" spans="1:4">
      <c r="A52" s="8">
        <v>20230617</v>
      </c>
      <c r="B52" s="8" t="s">
        <v>60</v>
      </c>
      <c r="C52" s="8">
        <v>1100791</v>
      </c>
      <c r="D52" s="8">
        <v>68706</v>
      </c>
    </row>
    <row r="53" customFormat="1" spans="1:4">
      <c r="A53" s="8">
        <v>20230617</v>
      </c>
      <c r="B53" s="8" t="s">
        <v>61</v>
      </c>
      <c r="C53" s="8">
        <v>1211545</v>
      </c>
      <c r="D53" s="8">
        <v>80890</v>
      </c>
    </row>
    <row r="54" customFormat="1" spans="1:4">
      <c r="A54" s="8">
        <v>20230617</v>
      </c>
      <c r="B54" s="8" t="s">
        <v>62</v>
      </c>
      <c r="C54" s="8">
        <v>1297055</v>
      </c>
      <c r="D54" s="8">
        <v>86784</v>
      </c>
    </row>
    <row r="55" customFormat="1" spans="1:4">
      <c r="A55" s="8">
        <v>20230617</v>
      </c>
      <c r="B55" s="8" t="s">
        <v>63</v>
      </c>
      <c r="C55" s="8">
        <v>1411116</v>
      </c>
      <c r="D55" s="8">
        <v>97549</v>
      </c>
    </row>
    <row r="56" customFormat="1" spans="1:4">
      <c r="A56" s="8">
        <v>20230617</v>
      </c>
      <c r="B56" s="8" t="s">
        <v>64</v>
      </c>
      <c r="C56" s="8">
        <v>1636781</v>
      </c>
      <c r="D56" s="8">
        <v>120611</v>
      </c>
    </row>
    <row r="57" customFormat="1" spans="1:4">
      <c r="A57" s="8">
        <v>20230617</v>
      </c>
      <c r="B57" s="8" t="s">
        <v>65</v>
      </c>
      <c r="C57" s="8">
        <v>2389406</v>
      </c>
      <c r="D57" s="8">
        <v>177782</v>
      </c>
    </row>
    <row r="58" customFormat="1" spans="1:4">
      <c r="A58" s="8">
        <v>20230617</v>
      </c>
      <c r="B58" s="8" t="s">
        <v>66</v>
      </c>
      <c r="C58" s="8">
        <v>4540735</v>
      </c>
      <c r="D58" s="8">
        <v>349363</v>
      </c>
    </row>
    <row r="59" customFormat="1" spans="1:4">
      <c r="A59" s="8">
        <v>20230617</v>
      </c>
      <c r="B59" s="8" t="s">
        <v>67</v>
      </c>
      <c r="C59" s="8">
        <v>7191082</v>
      </c>
      <c r="D59" s="8">
        <v>627823</v>
      </c>
    </row>
    <row r="60" customFormat="1" spans="1:4">
      <c r="A60" s="8">
        <v>20230617</v>
      </c>
      <c r="B60" s="8" t="s">
        <v>68</v>
      </c>
      <c r="C60" s="8">
        <v>9835499</v>
      </c>
      <c r="D60" s="8">
        <v>909956</v>
      </c>
    </row>
    <row r="61" customFormat="1" spans="1:4">
      <c r="A61" s="8">
        <v>20230617</v>
      </c>
      <c r="B61" s="8" t="s">
        <v>69</v>
      </c>
      <c r="C61" s="8">
        <v>12071452</v>
      </c>
      <c r="D61" s="8">
        <v>1170650</v>
      </c>
    </row>
    <row r="62" customFormat="1" spans="1:4">
      <c r="A62" s="8">
        <v>20230617</v>
      </c>
      <c r="B62" s="8" t="s">
        <v>70</v>
      </c>
      <c r="C62" s="8">
        <v>13933666</v>
      </c>
      <c r="D62" s="8">
        <v>1384107</v>
      </c>
    </row>
    <row r="63" customFormat="1" spans="1:4">
      <c r="A63" s="8">
        <v>20230617</v>
      </c>
      <c r="B63" s="8" t="s">
        <v>71</v>
      </c>
      <c r="C63" s="8">
        <v>16192213</v>
      </c>
      <c r="D63" s="8">
        <v>1627811</v>
      </c>
    </row>
    <row r="64" customFormat="1" spans="1:4">
      <c r="A64" s="8">
        <v>20230617</v>
      </c>
      <c r="B64" s="8" t="s">
        <v>72</v>
      </c>
      <c r="C64" s="8">
        <v>18748326</v>
      </c>
      <c r="D64" s="8">
        <v>1911778</v>
      </c>
    </row>
    <row r="65" customFormat="1" spans="1:4">
      <c r="A65" s="8">
        <v>20230617</v>
      </c>
      <c r="B65" s="8" t="s">
        <v>73</v>
      </c>
      <c r="C65" s="9">
        <v>21364420</v>
      </c>
      <c r="D65" s="8">
        <v>2223243</v>
      </c>
    </row>
    <row r="66" customFormat="1" spans="1:4">
      <c r="A66" s="8">
        <v>20230617</v>
      </c>
      <c r="B66" s="8" t="s">
        <v>74</v>
      </c>
      <c r="C66" s="8">
        <v>24114832</v>
      </c>
      <c r="D66" s="8">
        <v>2546421</v>
      </c>
    </row>
    <row r="67" customFormat="1" spans="1:4">
      <c r="A67" s="8">
        <v>20230617</v>
      </c>
      <c r="B67" s="8" t="s">
        <v>75</v>
      </c>
      <c r="C67" s="8">
        <v>26570354</v>
      </c>
      <c r="D67" s="8">
        <v>2849344</v>
      </c>
    </row>
    <row r="68" customFormat="1" spans="1:4">
      <c r="A68" s="8">
        <v>20230617</v>
      </c>
      <c r="B68" s="8" t="s">
        <v>76</v>
      </c>
      <c r="C68" s="8">
        <v>28395436</v>
      </c>
      <c r="D68" s="8">
        <v>3066851</v>
      </c>
    </row>
    <row r="69" customFormat="1" spans="1:4">
      <c r="A69" s="8">
        <v>20230617</v>
      </c>
      <c r="B69" s="8" t="s">
        <v>77</v>
      </c>
      <c r="C69" s="8">
        <v>29717503</v>
      </c>
      <c r="D69" s="8">
        <v>3212395</v>
      </c>
    </row>
    <row r="70" customFormat="1" spans="1:4">
      <c r="A70" s="8">
        <v>20230617</v>
      </c>
      <c r="B70" s="8" t="s">
        <v>78</v>
      </c>
      <c r="C70" s="8">
        <v>30829808</v>
      </c>
      <c r="D70" s="8">
        <v>3313729</v>
      </c>
    </row>
    <row r="71" customFormat="1" spans="1:4">
      <c r="A71" s="8">
        <v>20230617</v>
      </c>
      <c r="B71" s="8" t="s">
        <v>79</v>
      </c>
      <c r="C71" s="8">
        <v>31838963</v>
      </c>
      <c r="D71" s="8">
        <v>3392026</v>
      </c>
    </row>
    <row r="72" customFormat="1" spans="1:4">
      <c r="A72" s="8">
        <v>20230617</v>
      </c>
      <c r="B72" s="8" t="s">
        <v>80</v>
      </c>
      <c r="C72" s="8">
        <v>32801784</v>
      </c>
      <c r="D72" s="8">
        <v>3457602</v>
      </c>
    </row>
    <row r="73" customFormat="1" spans="1:4">
      <c r="A73" s="8">
        <v>20230617</v>
      </c>
      <c r="B73" s="8" t="s">
        <v>81</v>
      </c>
      <c r="C73" s="9">
        <v>33621830</v>
      </c>
      <c r="D73" s="8">
        <v>3515046</v>
      </c>
    </row>
    <row r="74" customFormat="1" spans="1:4">
      <c r="A74" s="8">
        <v>20230618</v>
      </c>
      <c r="B74" s="8" t="s">
        <v>82</v>
      </c>
      <c r="C74" s="8">
        <v>752426</v>
      </c>
      <c r="D74" s="8">
        <v>44790</v>
      </c>
    </row>
    <row r="75" customFormat="1" spans="1:4">
      <c r="A75" s="8">
        <v>20230618</v>
      </c>
      <c r="B75" s="8" t="s">
        <v>83</v>
      </c>
      <c r="C75" s="8">
        <v>1182064</v>
      </c>
      <c r="D75" s="8">
        <v>77222</v>
      </c>
    </row>
    <row r="76" customFormat="1" spans="1:4">
      <c r="A76" s="8">
        <v>20230618</v>
      </c>
      <c r="B76" s="8" t="s">
        <v>84</v>
      </c>
      <c r="C76" s="8">
        <v>1418489</v>
      </c>
      <c r="D76" s="8">
        <v>90638</v>
      </c>
    </row>
    <row r="77" customFormat="1" spans="1:4">
      <c r="A77" s="8">
        <v>20230618</v>
      </c>
      <c r="B77" s="8" t="s">
        <v>85</v>
      </c>
      <c r="C77" s="8">
        <v>1554087</v>
      </c>
      <c r="D77" s="8">
        <v>97211</v>
      </c>
    </row>
    <row r="78" customFormat="1" spans="1:4">
      <c r="A78" s="8">
        <v>20230618</v>
      </c>
      <c r="B78" s="8" t="s">
        <v>86</v>
      </c>
      <c r="C78" s="8">
        <v>1642584</v>
      </c>
      <c r="D78" s="8">
        <v>103273</v>
      </c>
    </row>
    <row r="79" customFormat="1" spans="1:4">
      <c r="A79" s="8">
        <v>20230618</v>
      </c>
      <c r="B79" s="8" t="s">
        <v>87</v>
      </c>
      <c r="C79" s="8">
        <v>1756615</v>
      </c>
      <c r="D79" s="8">
        <v>114115</v>
      </c>
    </row>
    <row r="80" customFormat="1" spans="1:4">
      <c r="A80" s="8">
        <v>20230618</v>
      </c>
      <c r="B80" s="8" t="s">
        <v>88</v>
      </c>
      <c r="C80" s="8">
        <v>2030790</v>
      </c>
      <c r="D80" s="8">
        <v>137841</v>
      </c>
    </row>
    <row r="81" customFormat="1" spans="1:4">
      <c r="A81" s="8">
        <v>20230618</v>
      </c>
      <c r="B81" s="8" t="s">
        <v>89</v>
      </c>
      <c r="C81" s="8">
        <v>2834851</v>
      </c>
      <c r="D81" s="8">
        <v>192897</v>
      </c>
    </row>
    <row r="82" customFormat="1" spans="1:4">
      <c r="A82" s="8">
        <v>20230618</v>
      </c>
      <c r="B82" s="8" t="s">
        <v>90</v>
      </c>
      <c r="C82" s="8">
        <v>5056223</v>
      </c>
      <c r="D82" s="8">
        <v>347616</v>
      </c>
    </row>
    <row r="83" customFormat="1" spans="1:4">
      <c r="A83" s="8">
        <v>20230618</v>
      </c>
      <c r="B83" s="8" t="s">
        <v>91</v>
      </c>
      <c r="C83" s="8">
        <v>7744119</v>
      </c>
      <c r="D83" s="8">
        <v>591591</v>
      </c>
    </row>
    <row r="84" customFormat="1" spans="1:4">
      <c r="A84" s="8">
        <v>20230618</v>
      </c>
      <c r="B84" s="8" t="s">
        <v>92</v>
      </c>
      <c r="C84" s="8">
        <v>10423231</v>
      </c>
      <c r="D84" s="8">
        <v>859826</v>
      </c>
    </row>
    <row r="85" customFormat="1" spans="1:4">
      <c r="A85" s="8">
        <v>20230618</v>
      </c>
      <c r="B85" s="8" t="s">
        <v>93</v>
      </c>
      <c r="C85" s="8">
        <v>12710859</v>
      </c>
      <c r="D85" s="8">
        <v>1113618</v>
      </c>
    </row>
    <row r="86" customFormat="1" spans="1:4">
      <c r="A86" s="8">
        <v>20230618</v>
      </c>
      <c r="B86" s="8" t="s">
        <v>94</v>
      </c>
      <c r="C86" s="8">
        <v>14697682</v>
      </c>
      <c r="D86" s="8">
        <v>1315228</v>
      </c>
    </row>
    <row r="87" customFormat="1" spans="1:4">
      <c r="A87" s="8">
        <v>20230618</v>
      </c>
      <c r="B87" s="8" t="s">
        <v>95</v>
      </c>
      <c r="C87" s="9">
        <v>17109760</v>
      </c>
      <c r="D87" s="8">
        <v>1559530</v>
      </c>
    </row>
    <row r="88" customFormat="1" spans="1:4">
      <c r="A88" s="8">
        <v>20230618</v>
      </c>
      <c r="B88" s="8" t="s">
        <v>96</v>
      </c>
      <c r="C88" s="8">
        <v>19712648</v>
      </c>
      <c r="D88" s="8">
        <v>1834092</v>
      </c>
    </row>
    <row r="89" customFormat="1" spans="1:4">
      <c r="A89" s="8">
        <v>20230618</v>
      </c>
      <c r="B89" s="8" t="s">
        <v>97</v>
      </c>
      <c r="C89" s="8">
        <v>22368143</v>
      </c>
      <c r="D89" s="8">
        <v>2115384</v>
      </c>
    </row>
    <row r="90" customFormat="1" spans="1:4">
      <c r="A90" s="8">
        <v>20230618</v>
      </c>
      <c r="B90" s="8" t="s">
        <v>98</v>
      </c>
      <c r="C90" s="8">
        <v>25164181</v>
      </c>
      <c r="D90" s="8">
        <v>2413308</v>
      </c>
    </row>
    <row r="91" customFormat="1" spans="1:4">
      <c r="A91" s="8">
        <v>20230618</v>
      </c>
      <c r="B91" s="8" t="s">
        <v>99</v>
      </c>
      <c r="C91" s="8">
        <v>27631951</v>
      </c>
      <c r="D91" s="8">
        <v>2685271</v>
      </c>
    </row>
    <row r="92" customFormat="1" spans="1:4">
      <c r="A92" s="8">
        <v>20230618</v>
      </c>
      <c r="B92" s="8" t="s">
        <v>100</v>
      </c>
      <c r="C92" s="8">
        <v>29496226</v>
      </c>
      <c r="D92" s="8">
        <v>2887335</v>
      </c>
    </row>
    <row r="93" customFormat="1" spans="1:4">
      <c r="A93" s="8">
        <v>20230618</v>
      </c>
      <c r="B93" s="8" t="s">
        <v>101</v>
      </c>
      <c r="C93" s="8">
        <v>30951772</v>
      </c>
      <c r="D93" s="8">
        <v>3026664</v>
      </c>
    </row>
    <row r="94" customFormat="1" spans="1:4">
      <c r="A94" s="8">
        <v>20230618</v>
      </c>
      <c r="B94" s="8" t="s">
        <v>102</v>
      </c>
      <c r="C94" s="9">
        <v>32305040</v>
      </c>
      <c r="D94" s="8">
        <v>3134547</v>
      </c>
    </row>
    <row r="95" customFormat="1" spans="1:4">
      <c r="A95" s="8">
        <v>20230618</v>
      </c>
      <c r="B95" s="8" t="s">
        <v>103</v>
      </c>
      <c r="C95" s="8">
        <v>33571382</v>
      </c>
      <c r="D95" s="8">
        <v>3218430</v>
      </c>
    </row>
    <row r="96" customFormat="1" spans="1:4">
      <c r="A96" s="8">
        <v>20230618</v>
      </c>
      <c r="B96" s="8" t="s">
        <v>104</v>
      </c>
      <c r="C96" s="8">
        <v>34930103</v>
      </c>
      <c r="D96" s="8">
        <v>3286240</v>
      </c>
    </row>
    <row r="97" customFormat="1" spans="1:4">
      <c r="A97" s="8">
        <v>20230618</v>
      </c>
      <c r="B97" s="8" t="s">
        <v>105</v>
      </c>
      <c r="C97" s="8">
        <v>36242484</v>
      </c>
      <c r="D97" s="8">
        <v>3348315</v>
      </c>
    </row>
    <row r="98" customFormat="1" spans="1:4">
      <c r="A98" s="8">
        <v>20230619</v>
      </c>
      <c r="B98" s="8" t="s">
        <v>106</v>
      </c>
      <c r="C98" s="8">
        <v>1109645</v>
      </c>
      <c r="D98" s="8">
        <v>53107</v>
      </c>
    </row>
    <row r="99" customFormat="1" spans="1:4">
      <c r="A99" s="8">
        <v>20230619</v>
      </c>
      <c r="B99" s="8" t="s">
        <v>107</v>
      </c>
      <c r="C99" s="8">
        <v>1648547</v>
      </c>
      <c r="D99" s="8">
        <v>82282</v>
      </c>
    </row>
    <row r="100" customFormat="1" spans="1:4">
      <c r="A100" s="8">
        <v>20230619</v>
      </c>
      <c r="B100" s="8" t="s">
        <v>108</v>
      </c>
      <c r="C100" s="8">
        <v>1879805</v>
      </c>
      <c r="D100" s="8">
        <v>111135</v>
      </c>
    </row>
    <row r="101" customFormat="1" spans="1:4">
      <c r="A101" s="8">
        <v>20230619</v>
      </c>
      <c r="B101" s="8" t="s">
        <v>109</v>
      </c>
      <c r="C101" s="8">
        <v>2021915</v>
      </c>
      <c r="D101" s="8">
        <v>122333</v>
      </c>
    </row>
    <row r="102" customFormat="1" spans="1:4">
      <c r="A102" s="8">
        <v>20230619</v>
      </c>
      <c r="B102" s="8" t="s">
        <v>110</v>
      </c>
      <c r="C102" s="8">
        <v>2122629</v>
      </c>
      <c r="D102" s="8">
        <v>128593</v>
      </c>
    </row>
    <row r="103" customFormat="1" spans="1:4">
      <c r="A103" s="8">
        <v>20230619</v>
      </c>
      <c r="B103" s="8" t="s">
        <v>111</v>
      </c>
      <c r="C103" s="8">
        <v>2241066</v>
      </c>
      <c r="D103" s="8">
        <v>140599</v>
      </c>
    </row>
    <row r="104" customFormat="1" spans="1:4">
      <c r="A104" s="8">
        <v>20230619</v>
      </c>
      <c r="B104" s="8" t="s">
        <v>112</v>
      </c>
      <c r="C104" s="8">
        <v>2521453</v>
      </c>
      <c r="D104" s="8">
        <v>160185</v>
      </c>
    </row>
    <row r="105" customFormat="1" spans="1:4">
      <c r="A105" s="8">
        <v>20230619</v>
      </c>
      <c r="B105" s="8" t="s">
        <v>113</v>
      </c>
      <c r="C105" s="8">
        <v>3483652</v>
      </c>
      <c r="D105" s="8">
        <v>216677</v>
      </c>
    </row>
    <row r="106" customFormat="1" spans="1:4">
      <c r="A106" s="8">
        <v>20230619</v>
      </c>
      <c r="B106" s="8" t="s">
        <v>114</v>
      </c>
      <c r="C106" s="8">
        <v>6214535</v>
      </c>
      <c r="D106" s="8">
        <v>429796</v>
      </c>
    </row>
    <row r="107" customFormat="1" spans="1:4">
      <c r="A107" s="8">
        <v>20230619</v>
      </c>
      <c r="B107" s="8" t="s">
        <v>115</v>
      </c>
      <c r="C107" s="8">
        <v>9779644</v>
      </c>
      <c r="D107" s="8">
        <v>779766</v>
      </c>
    </row>
    <row r="108" customFormat="1" spans="1:4">
      <c r="A108" s="8">
        <v>20230619</v>
      </c>
      <c r="B108" s="8" t="s">
        <v>116</v>
      </c>
      <c r="C108" s="8">
        <v>13296287</v>
      </c>
      <c r="D108" s="8">
        <v>1170618</v>
      </c>
    </row>
    <row r="109" customFormat="1" spans="1:4">
      <c r="A109" s="8">
        <v>20230619</v>
      </c>
      <c r="B109" s="8" t="s">
        <v>117</v>
      </c>
      <c r="C109" s="8">
        <v>16181321</v>
      </c>
      <c r="D109" s="8">
        <v>1536803</v>
      </c>
    </row>
    <row r="110" customFormat="1" spans="1:4">
      <c r="A110" s="8">
        <v>20230619</v>
      </c>
      <c r="B110" s="8" t="s">
        <v>118</v>
      </c>
      <c r="C110" s="8">
        <v>18255889</v>
      </c>
      <c r="D110" s="8">
        <v>1798077</v>
      </c>
    </row>
    <row r="111" customFormat="1" spans="1:4">
      <c r="A111" s="8">
        <v>20230619</v>
      </c>
      <c r="B111" s="8" t="s">
        <v>119</v>
      </c>
      <c r="C111" s="8">
        <v>20897466</v>
      </c>
      <c r="D111" s="8">
        <v>2135709</v>
      </c>
    </row>
    <row r="112" customFormat="1" spans="1:4">
      <c r="A112" s="8">
        <v>20230619</v>
      </c>
      <c r="B112" s="8" t="s">
        <v>120</v>
      </c>
      <c r="C112" s="8">
        <v>24174372</v>
      </c>
      <c r="D112" s="8">
        <v>2562109</v>
      </c>
    </row>
    <row r="113" customFormat="1" spans="1:4">
      <c r="A113" s="8">
        <v>20230619</v>
      </c>
      <c r="B113" s="8" t="s">
        <v>121</v>
      </c>
      <c r="C113" s="8">
        <v>27649586</v>
      </c>
      <c r="D113" s="8">
        <v>3023142</v>
      </c>
    </row>
    <row r="114" customFormat="1" spans="1:4">
      <c r="A114" s="8">
        <v>20230619</v>
      </c>
      <c r="B114" s="8" t="s">
        <v>122</v>
      </c>
      <c r="C114" s="8">
        <v>31373487</v>
      </c>
      <c r="D114" s="8">
        <v>3526675</v>
      </c>
    </row>
    <row r="115" customFormat="1" spans="1:4">
      <c r="A115" s="8">
        <v>20230619</v>
      </c>
      <c r="B115" s="8" t="s">
        <v>123</v>
      </c>
      <c r="C115" s="8">
        <v>34647744</v>
      </c>
      <c r="D115" s="8">
        <v>3990008</v>
      </c>
    </row>
    <row r="116" customFormat="1" spans="1:4">
      <c r="A116" s="8">
        <v>20230619</v>
      </c>
      <c r="B116" s="8" t="s">
        <v>124</v>
      </c>
      <c r="C116" s="8">
        <v>36919872</v>
      </c>
      <c r="D116" s="8">
        <v>4302306</v>
      </c>
    </row>
    <row r="117" customFormat="1" spans="1:4">
      <c r="A117" s="8">
        <v>20230619</v>
      </c>
      <c r="B117" s="8" t="s">
        <v>125</v>
      </c>
      <c r="C117" s="8">
        <v>38564818</v>
      </c>
      <c r="D117" s="8">
        <v>4509855</v>
      </c>
    </row>
    <row r="118" customFormat="1" spans="1:4">
      <c r="A118" s="8">
        <v>20230619</v>
      </c>
      <c r="B118" s="8" t="s">
        <v>126</v>
      </c>
      <c r="C118" s="8">
        <v>39797212</v>
      </c>
      <c r="D118" s="8">
        <v>4656466</v>
      </c>
    </row>
    <row r="119" customFormat="1" spans="1:4">
      <c r="A119" s="8">
        <v>20230619</v>
      </c>
      <c r="B119" s="8" t="s">
        <v>127</v>
      </c>
      <c r="C119" s="8">
        <v>40800946</v>
      </c>
      <c r="D119" s="8">
        <v>4752828</v>
      </c>
    </row>
    <row r="120" customFormat="1" spans="1:4">
      <c r="A120" s="8">
        <v>20230619</v>
      </c>
      <c r="B120" s="8" t="s">
        <v>128</v>
      </c>
      <c r="C120" s="8">
        <v>41634085</v>
      </c>
      <c r="D120" s="8">
        <v>4814245</v>
      </c>
    </row>
    <row r="121" customFormat="1" spans="1:4">
      <c r="A121" s="8">
        <v>20230619</v>
      </c>
      <c r="B121" s="8" t="s">
        <v>129</v>
      </c>
      <c r="C121" s="8">
        <v>42301879</v>
      </c>
      <c r="D121" s="8">
        <v>4858211</v>
      </c>
    </row>
    <row r="122" customFormat="1" spans="1:4">
      <c r="A122" s="8">
        <v>20230620</v>
      </c>
      <c r="B122" s="8" t="s">
        <v>130</v>
      </c>
      <c r="C122" s="8">
        <v>440381</v>
      </c>
      <c r="D122" s="8">
        <v>31842</v>
      </c>
    </row>
    <row r="123" customFormat="1" spans="1:4">
      <c r="A123" s="8">
        <v>20230620</v>
      </c>
      <c r="B123" s="8" t="s">
        <v>131</v>
      </c>
      <c r="C123" s="8">
        <v>683315</v>
      </c>
      <c r="D123" s="8">
        <v>49073</v>
      </c>
    </row>
    <row r="124" customFormat="1" spans="1:4">
      <c r="A124" s="8">
        <v>20230620</v>
      </c>
      <c r="B124" s="8" t="s">
        <v>132</v>
      </c>
      <c r="C124" s="8">
        <v>846292</v>
      </c>
      <c r="D124" s="8">
        <v>84844</v>
      </c>
    </row>
    <row r="125" customFormat="1" spans="1:4">
      <c r="A125" s="8">
        <v>20230620</v>
      </c>
      <c r="B125" s="8" t="s">
        <v>133</v>
      </c>
      <c r="C125" s="8">
        <v>954302</v>
      </c>
      <c r="D125" s="8">
        <v>93922</v>
      </c>
    </row>
    <row r="126" customFormat="1" spans="1:4">
      <c r="A126" s="8">
        <v>20230620</v>
      </c>
      <c r="B126" s="8" t="s">
        <v>134</v>
      </c>
      <c r="C126" s="8">
        <v>1005884</v>
      </c>
      <c r="D126" s="8">
        <v>100019</v>
      </c>
    </row>
    <row r="127" customFormat="1" spans="1:4">
      <c r="A127" s="8">
        <v>20230620</v>
      </c>
      <c r="B127" s="8" t="s">
        <v>135</v>
      </c>
      <c r="C127" s="8">
        <v>1085837</v>
      </c>
      <c r="D127" s="8">
        <v>111787</v>
      </c>
    </row>
    <row r="128" customFormat="1" spans="1:4">
      <c r="A128" s="8">
        <v>20230620</v>
      </c>
      <c r="B128" s="8" t="s">
        <v>136</v>
      </c>
      <c r="C128" s="8">
        <v>1298120</v>
      </c>
      <c r="D128" s="8">
        <v>130548</v>
      </c>
    </row>
    <row r="129" customFormat="1" spans="1:4">
      <c r="A129" s="8">
        <v>20230620</v>
      </c>
      <c r="B129" s="8" t="s">
        <v>137</v>
      </c>
      <c r="C129" s="8">
        <v>2133087</v>
      </c>
      <c r="D129" s="8">
        <v>190980</v>
      </c>
    </row>
    <row r="130" customFormat="1" spans="1:4">
      <c r="A130" s="8">
        <v>20230620</v>
      </c>
      <c r="B130" s="8" t="s">
        <v>138</v>
      </c>
      <c r="C130" s="8">
        <v>4511478</v>
      </c>
      <c r="D130" s="8">
        <v>392014</v>
      </c>
    </row>
    <row r="131" customFormat="1" spans="1:4">
      <c r="A131" s="8">
        <v>20230620</v>
      </c>
      <c r="B131" s="8" t="s">
        <v>139</v>
      </c>
      <c r="C131" s="8">
        <v>7564361</v>
      </c>
      <c r="D131" s="8">
        <v>740001</v>
      </c>
    </row>
    <row r="132" customFormat="1" spans="1:4">
      <c r="A132" s="8">
        <v>20230620</v>
      </c>
      <c r="B132" s="8" t="s">
        <v>140</v>
      </c>
      <c r="C132" s="8">
        <v>10504004</v>
      </c>
      <c r="D132" s="8">
        <v>1104895</v>
      </c>
    </row>
    <row r="133" customFormat="1" spans="1:4">
      <c r="A133" s="8">
        <v>20230620</v>
      </c>
      <c r="B133" s="8" t="s">
        <v>141</v>
      </c>
      <c r="C133" s="8">
        <v>13033405</v>
      </c>
      <c r="D133" s="8">
        <v>1442730</v>
      </c>
    </row>
    <row r="134" customFormat="1" spans="1:4">
      <c r="A134" s="8">
        <v>20230620</v>
      </c>
      <c r="B134" s="8" t="s">
        <v>142</v>
      </c>
      <c r="C134" s="8">
        <v>14943565</v>
      </c>
      <c r="D134" s="8">
        <v>1688607</v>
      </c>
    </row>
    <row r="135" customFormat="1" spans="1:4">
      <c r="A135" s="8">
        <v>20230620</v>
      </c>
      <c r="B135" s="8" t="s">
        <v>143</v>
      </c>
      <c r="C135" s="8">
        <v>17404174</v>
      </c>
      <c r="D135" s="8">
        <v>2018407</v>
      </c>
    </row>
    <row r="136" customFormat="1" spans="1:4">
      <c r="A136" s="8">
        <v>20230620</v>
      </c>
      <c r="B136" s="8" t="s">
        <v>144</v>
      </c>
      <c r="C136" s="8">
        <v>20481418</v>
      </c>
      <c r="D136" s="8">
        <v>2428715</v>
      </c>
    </row>
    <row r="137" customFormat="1" spans="1:4">
      <c r="A137" s="8">
        <v>20230620</v>
      </c>
      <c r="B137" s="8" t="s">
        <v>145</v>
      </c>
      <c r="C137" s="8">
        <v>23739749</v>
      </c>
      <c r="D137" s="8">
        <v>2862747</v>
      </c>
    </row>
    <row r="138" customFormat="1" spans="1:4">
      <c r="A138" s="8">
        <v>20230620</v>
      </c>
      <c r="B138" s="8" t="s">
        <v>146</v>
      </c>
      <c r="C138" s="8">
        <v>27341611</v>
      </c>
      <c r="D138" s="8">
        <v>3358774</v>
      </c>
    </row>
    <row r="139" customFormat="1" spans="1:4">
      <c r="A139" s="8">
        <v>20230620</v>
      </c>
      <c r="B139" s="8" t="s">
        <v>147</v>
      </c>
      <c r="C139" s="9">
        <v>30509180</v>
      </c>
      <c r="D139" s="8">
        <v>3802827</v>
      </c>
    </row>
    <row r="140" customFormat="1" spans="1:4">
      <c r="A140" s="8">
        <v>20230620</v>
      </c>
      <c r="B140" s="8" t="s">
        <v>148</v>
      </c>
      <c r="C140" s="8">
        <v>32747074</v>
      </c>
      <c r="D140" s="8">
        <v>4104926</v>
      </c>
    </row>
    <row r="141" customFormat="1" spans="1:4">
      <c r="A141" s="8">
        <v>20230620</v>
      </c>
      <c r="B141" s="8" t="s">
        <v>149</v>
      </c>
      <c r="C141" s="8">
        <v>34335329</v>
      </c>
      <c r="D141" s="8">
        <v>4309485</v>
      </c>
    </row>
    <row r="142" customFormat="1" spans="1:4">
      <c r="A142" s="8">
        <v>20230620</v>
      </c>
      <c r="B142" s="8" t="s">
        <v>150</v>
      </c>
      <c r="C142" s="8">
        <v>35584839</v>
      </c>
      <c r="D142" s="8">
        <v>4451464</v>
      </c>
    </row>
    <row r="143" customFormat="1" spans="1:4">
      <c r="A143" s="8">
        <v>20230620</v>
      </c>
      <c r="B143" s="8" t="s">
        <v>151</v>
      </c>
      <c r="C143" s="8">
        <v>36630934</v>
      </c>
      <c r="D143" s="8">
        <v>4545948</v>
      </c>
    </row>
    <row r="144" customFormat="1" spans="1:4">
      <c r="A144" s="8">
        <v>20230620</v>
      </c>
      <c r="B144" s="8" t="s">
        <v>152</v>
      </c>
      <c r="C144" s="8">
        <v>37522139</v>
      </c>
      <c r="D144" s="8">
        <v>4613288</v>
      </c>
    </row>
    <row r="145" customFormat="1" spans="1:4">
      <c r="A145" s="8">
        <v>20230620</v>
      </c>
      <c r="B145" s="8" t="s">
        <v>153</v>
      </c>
      <c r="C145" s="8">
        <v>38294635</v>
      </c>
      <c r="D145" s="8">
        <v>4665854</v>
      </c>
    </row>
    <row r="146" customFormat="1" spans="1:4">
      <c r="A146" s="8">
        <v>20230621</v>
      </c>
      <c r="B146" s="8" t="s">
        <v>154</v>
      </c>
      <c r="C146" s="8">
        <v>580295</v>
      </c>
      <c r="D146" s="8">
        <v>44609</v>
      </c>
    </row>
    <row r="147" customFormat="1" spans="1:4">
      <c r="A147" s="8">
        <v>20230621</v>
      </c>
      <c r="B147" s="8" t="s">
        <v>155</v>
      </c>
      <c r="C147" s="8">
        <v>876935</v>
      </c>
      <c r="D147" s="8">
        <v>61817</v>
      </c>
    </row>
    <row r="148" customFormat="1" spans="1:4">
      <c r="A148" s="8">
        <v>20230621</v>
      </c>
      <c r="B148" s="8" t="s">
        <v>156</v>
      </c>
      <c r="C148" s="8">
        <v>1001419</v>
      </c>
      <c r="D148" s="8">
        <v>76615</v>
      </c>
    </row>
    <row r="149" customFormat="1" spans="1:4">
      <c r="A149" s="8">
        <v>20230621</v>
      </c>
      <c r="B149" s="8" t="s">
        <v>157</v>
      </c>
      <c r="C149" s="8">
        <v>1075088</v>
      </c>
      <c r="D149" s="8">
        <v>87858</v>
      </c>
    </row>
    <row r="150" customFormat="1" spans="1:4">
      <c r="A150" s="8">
        <v>20230621</v>
      </c>
      <c r="B150" s="8" t="s">
        <v>158</v>
      </c>
      <c r="C150" s="8">
        <v>1121837</v>
      </c>
      <c r="D150" s="8">
        <v>94236</v>
      </c>
    </row>
    <row r="151" customFormat="1" spans="1:4">
      <c r="A151" s="8">
        <v>20230621</v>
      </c>
      <c r="B151" s="8" t="s">
        <v>159</v>
      </c>
      <c r="C151" s="8">
        <v>1197939</v>
      </c>
      <c r="D151" s="8">
        <v>104828</v>
      </c>
    </row>
    <row r="152" customFormat="1" spans="1:4">
      <c r="A152" s="8">
        <v>20230621</v>
      </c>
      <c r="B152" s="8" t="s">
        <v>160</v>
      </c>
      <c r="C152" s="8">
        <v>1440065</v>
      </c>
      <c r="D152" s="8">
        <v>124388</v>
      </c>
    </row>
    <row r="153" customFormat="1" spans="1:4">
      <c r="A153" s="8">
        <v>20230621</v>
      </c>
      <c r="B153" s="8" t="s">
        <v>161</v>
      </c>
      <c r="C153" s="8">
        <v>2257160</v>
      </c>
      <c r="D153" s="8">
        <v>178767</v>
      </c>
    </row>
    <row r="154" customFormat="1" spans="1:4">
      <c r="A154" s="8">
        <v>20230621</v>
      </c>
      <c r="B154" s="8" t="s">
        <v>162</v>
      </c>
      <c r="C154" s="8">
        <v>4558537</v>
      </c>
      <c r="D154" s="8">
        <v>361565</v>
      </c>
    </row>
    <row r="155" customFormat="1" spans="1:4">
      <c r="A155" s="8">
        <v>20230621</v>
      </c>
      <c r="B155" s="8" t="s">
        <v>163</v>
      </c>
      <c r="C155" s="8">
        <v>7461788</v>
      </c>
      <c r="D155" s="8">
        <v>670284</v>
      </c>
    </row>
    <row r="156" customFormat="1" spans="1:4">
      <c r="A156" s="8">
        <v>20230621</v>
      </c>
      <c r="B156" s="8" t="s">
        <v>164</v>
      </c>
      <c r="C156" s="9">
        <v>10252510</v>
      </c>
      <c r="D156" s="8">
        <v>988931</v>
      </c>
    </row>
    <row r="157" customFormat="1" spans="1:4">
      <c r="A157" s="8">
        <v>20230621</v>
      </c>
      <c r="B157" s="8" t="s">
        <v>165</v>
      </c>
      <c r="C157" s="9">
        <v>12570310</v>
      </c>
      <c r="D157" s="8">
        <v>1287840</v>
      </c>
    </row>
    <row r="158" customFormat="1" spans="1:4">
      <c r="A158" s="8">
        <v>20230621</v>
      </c>
      <c r="B158" s="8" t="s">
        <v>166</v>
      </c>
      <c r="C158" s="8">
        <v>14265316</v>
      </c>
      <c r="D158" s="8">
        <v>1503613</v>
      </c>
    </row>
    <row r="159" customFormat="1" spans="1:4">
      <c r="A159" s="8">
        <v>20230621</v>
      </c>
      <c r="B159" s="8" t="s">
        <v>167</v>
      </c>
      <c r="C159" s="8">
        <v>16437818</v>
      </c>
      <c r="D159" s="8">
        <v>1781196</v>
      </c>
    </row>
    <row r="160" customFormat="1" spans="1:4">
      <c r="A160" s="8">
        <v>20230621</v>
      </c>
      <c r="B160" s="8" t="s">
        <v>168</v>
      </c>
      <c r="C160" s="8">
        <v>19184085</v>
      </c>
      <c r="D160" s="8">
        <v>2130028</v>
      </c>
    </row>
    <row r="161" customFormat="1" spans="1:4">
      <c r="A161" s="8">
        <v>20230621</v>
      </c>
      <c r="B161" s="8" t="s">
        <v>169</v>
      </c>
      <c r="C161" s="8">
        <v>22088742</v>
      </c>
      <c r="D161" s="8">
        <v>2514830</v>
      </c>
    </row>
    <row r="162" customFormat="1" spans="1:4">
      <c r="A162" s="8">
        <v>20230621</v>
      </c>
      <c r="B162" s="8" t="s">
        <v>170</v>
      </c>
      <c r="C162" s="8">
        <v>25231038</v>
      </c>
      <c r="D162" s="8">
        <v>2927479</v>
      </c>
    </row>
    <row r="163" customFormat="1" spans="1:4">
      <c r="A163" s="8">
        <v>20230621</v>
      </c>
      <c r="B163" s="8" t="s">
        <v>171</v>
      </c>
      <c r="C163" s="8">
        <v>28006745</v>
      </c>
      <c r="D163" s="8">
        <v>3304472</v>
      </c>
    </row>
    <row r="164" customFormat="1" spans="1:4">
      <c r="A164" s="8">
        <v>20230621</v>
      </c>
      <c r="B164" s="8" t="s">
        <v>172</v>
      </c>
      <c r="C164" s="8">
        <v>29929403</v>
      </c>
      <c r="D164" s="8">
        <v>3563913</v>
      </c>
    </row>
    <row r="165" customFormat="1" spans="1:4">
      <c r="A165" s="8">
        <v>20230621</v>
      </c>
      <c r="B165" s="8" t="s">
        <v>173</v>
      </c>
      <c r="C165" s="8">
        <v>31307423</v>
      </c>
      <c r="D165" s="8">
        <v>3728610</v>
      </c>
    </row>
    <row r="166" customFormat="1" spans="1:4">
      <c r="A166" s="8">
        <v>20230621</v>
      </c>
      <c r="B166" s="8" t="s">
        <v>174</v>
      </c>
      <c r="C166" s="8">
        <v>32269962</v>
      </c>
      <c r="D166" s="8">
        <v>3832209</v>
      </c>
    </row>
    <row r="167" customFormat="1" spans="1:4">
      <c r="A167" s="8">
        <v>20230621</v>
      </c>
      <c r="B167" s="8" t="s">
        <v>175</v>
      </c>
      <c r="C167" s="9">
        <v>32990620</v>
      </c>
      <c r="D167" s="8">
        <v>3896919</v>
      </c>
    </row>
    <row r="168" customFormat="1" spans="1:4">
      <c r="A168" s="8">
        <v>20230621</v>
      </c>
      <c r="B168" s="8" t="s">
        <v>176</v>
      </c>
      <c r="C168" s="8">
        <v>33574217</v>
      </c>
      <c r="D168" s="8">
        <v>3941285</v>
      </c>
    </row>
    <row r="169" customFormat="1" spans="1:4">
      <c r="A169" s="8">
        <v>20230621</v>
      </c>
      <c r="B169" s="8" t="s">
        <v>177</v>
      </c>
      <c r="C169" s="8">
        <v>34036138</v>
      </c>
      <c r="D169" s="8">
        <v>3972537</v>
      </c>
    </row>
    <row r="170" customFormat="1" spans="1:4">
      <c r="A170" s="8">
        <v>20230622</v>
      </c>
      <c r="B170" s="8" t="s">
        <v>178</v>
      </c>
      <c r="C170" s="8">
        <v>288349</v>
      </c>
      <c r="D170" s="8">
        <v>23496</v>
      </c>
    </row>
    <row r="171" customFormat="1" spans="1:4">
      <c r="A171" s="8">
        <v>20230622</v>
      </c>
      <c r="B171" s="8" t="s">
        <v>179</v>
      </c>
      <c r="C171" s="8">
        <v>462975</v>
      </c>
      <c r="D171" s="8">
        <v>37915</v>
      </c>
    </row>
    <row r="172" customFormat="1" spans="1:4">
      <c r="A172" s="8">
        <v>20230622</v>
      </c>
      <c r="B172" s="8" t="s">
        <v>180</v>
      </c>
      <c r="C172" s="8">
        <v>569045</v>
      </c>
      <c r="D172" s="8">
        <v>51371</v>
      </c>
    </row>
    <row r="173" customFormat="1" spans="1:4">
      <c r="A173" s="8">
        <v>20230622</v>
      </c>
      <c r="B173" s="8" t="s">
        <v>181</v>
      </c>
      <c r="C173" s="8">
        <v>639780</v>
      </c>
      <c r="D173" s="8">
        <v>58474</v>
      </c>
    </row>
    <row r="174" customFormat="1" spans="1:4">
      <c r="A174" s="8">
        <v>20230622</v>
      </c>
      <c r="B174" s="8" t="s">
        <v>182</v>
      </c>
      <c r="C174" s="8">
        <v>682703</v>
      </c>
      <c r="D174" s="8">
        <v>64463</v>
      </c>
    </row>
    <row r="175" customFormat="1" spans="1:4">
      <c r="A175" s="8">
        <v>20230622</v>
      </c>
      <c r="B175" s="8" t="s">
        <v>183</v>
      </c>
      <c r="C175" s="8">
        <v>754832</v>
      </c>
      <c r="D175" s="8">
        <v>75493</v>
      </c>
    </row>
    <row r="176" customFormat="1" spans="1:4">
      <c r="A176" s="8">
        <v>20230622</v>
      </c>
      <c r="B176" s="8" t="s">
        <v>184</v>
      </c>
      <c r="C176" s="8">
        <v>892859</v>
      </c>
      <c r="D176" s="8">
        <v>89520</v>
      </c>
    </row>
    <row r="177" customFormat="1" spans="1:4">
      <c r="A177" s="8">
        <v>20230622</v>
      </c>
      <c r="B177" s="8" t="s">
        <v>185</v>
      </c>
      <c r="C177" s="8">
        <v>1503209</v>
      </c>
      <c r="D177" s="8">
        <v>126351</v>
      </c>
    </row>
    <row r="178" customFormat="1" spans="1:4">
      <c r="A178" s="8">
        <v>20230622</v>
      </c>
      <c r="B178" s="8" t="s">
        <v>186</v>
      </c>
      <c r="C178" s="8">
        <v>3035044</v>
      </c>
      <c r="D178" s="8">
        <v>237524</v>
      </c>
    </row>
    <row r="179" customFormat="1" spans="1:4">
      <c r="A179" s="8">
        <v>20230622</v>
      </c>
      <c r="B179" s="8" t="s">
        <v>187</v>
      </c>
      <c r="C179" s="8">
        <v>4688191</v>
      </c>
      <c r="D179" s="8">
        <v>400652</v>
      </c>
    </row>
    <row r="180" customFormat="1" spans="1:4">
      <c r="A180" s="8">
        <v>20230622</v>
      </c>
      <c r="B180" s="8" t="s">
        <v>188</v>
      </c>
      <c r="C180" s="8">
        <v>6314966</v>
      </c>
      <c r="D180" s="8">
        <v>564381</v>
      </c>
    </row>
    <row r="181" customFormat="1" spans="1:4">
      <c r="A181" s="8">
        <v>20230622</v>
      </c>
      <c r="B181" s="8" t="s">
        <v>189</v>
      </c>
      <c r="C181" s="8">
        <v>7690803</v>
      </c>
      <c r="D181" s="8">
        <v>721887</v>
      </c>
    </row>
    <row r="182" customFormat="1" spans="1:4">
      <c r="A182" s="8">
        <v>20230622</v>
      </c>
      <c r="B182" s="8" t="s">
        <v>190</v>
      </c>
      <c r="C182" s="8">
        <v>8856549</v>
      </c>
      <c r="D182" s="8">
        <v>859108</v>
      </c>
    </row>
    <row r="183" customFormat="1" spans="1:4">
      <c r="A183" s="8">
        <v>20230622</v>
      </c>
      <c r="B183" s="8" t="s">
        <v>191</v>
      </c>
      <c r="C183" s="8">
        <v>10188543</v>
      </c>
      <c r="D183" s="8">
        <v>1012800</v>
      </c>
    </row>
    <row r="184" customFormat="1" spans="1:4">
      <c r="A184" s="8">
        <v>20230622</v>
      </c>
      <c r="B184" s="8" t="s">
        <v>192</v>
      </c>
      <c r="C184" s="8">
        <v>11625493</v>
      </c>
      <c r="D184" s="8">
        <v>1172248</v>
      </c>
    </row>
    <row r="185" customFormat="1" spans="1:4">
      <c r="A185" s="8">
        <v>20230622</v>
      </c>
      <c r="B185" s="8" t="s">
        <v>193</v>
      </c>
      <c r="C185" s="9">
        <v>13090550</v>
      </c>
      <c r="D185" s="8">
        <v>1343098</v>
      </c>
    </row>
    <row r="186" customFormat="1" spans="1:4">
      <c r="A186" s="8">
        <v>20230622</v>
      </c>
      <c r="B186" s="8" t="s">
        <v>194</v>
      </c>
      <c r="C186" s="8">
        <v>14614306</v>
      </c>
      <c r="D186" s="8">
        <v>1516995</v>
      </c>
    </row>
    <row r="187" customFormat="1" spans="1:4">
      <c r="A187" s="8">
        <v>20230622</v>
      </c>
      <c r="B187" s="8" t="s">
        <v>195</v>
      </c>
      <c r="C187" s="8">
        <v>15955559</v>
      </c>
      <c r="D187" s="8">
        <v>1671828</v>
      </c>
    </row>
    <row r="188" customFormat="1" spans="1:4">
      <c r="A188" s="8">
        <v>20230622</v>
      </c>
      <c r="B188" s="8" t="s">
        <v>196</v>
      </c>
      <c r="C188" s="8">
        <v>16940393</v>
      </c>
      <c r="D188" s="8">
        <v>1780904</v>
      </c>
    </row>
    <row r="189" customFormat="1" spans="1:4">
      <c r="A189" s="8">
        <v>20230622</v>
      </c>
      <c r="B189" s="8" t="s">
        <v>197</v>
      </c>
      <c r="C189" s="8">
        <v>17654745</v>
      </c>
      <c r="D189" s="8">
        <v>1846953</v>
      </c>
    </row>
    <row r="190" customFormat="1" spans="1:4">
      <c r="A190" s="8">
        <v>20230622</v>
      </c>
      <c r="B190" s="8" t="s">
        <v>198</v>
      </c>
      <c r="C190" s="8">
        <v>18221413</v>
      </c>
      <c r="D190" s="8">
        <v>1894547</v>
      </c>
    </row>
    <row r="191" customFormat="1" spans="1:4">
      <c r="A191" s="8">
        <v>20230622</v>
      </c>
      <c r="B191" s="8" t="s">
        <v>199</v>
      </c>
      <c r="C191" s="8">
        <v>18760564</v>
      </c>
      <c r="D191" s="8">
        <v>1930674</v>
      </c>
    </row>
    <row r="192" customFormat="1" spans="1:4">
      <c r="A192" s="8">
        <v>20230622</v>
      </c>
      <c r="B192" s="8" t="s">
        <v>200</v>
      </c>
      <c r="C192" s="8">
        <v>19234041</v>
      </c>
      <c r="D192" s="8">
        <v>1955950</v>
      </c>
    </row>
    <row r="193" customFormat="1" spans="1:4">
      <c r="A193" s="8">
        <v>20230622</v>
      </c>
      <c r="B193" s="8" t="s">
        <v>201</v>
      </c>
      <c r="C193" s="8">
        <v>19611482</v>
      </c>
      <c r="D193" s="8">
        <v>1977149</v>
      </c>
    </row>
    <row r="194" customFormat="1" spans="1:4">
      <c r="A194" s="8">
        <v>20230623</v>
      </c>
      <c r="B194" s="8" t="s">
        <v>202</v>
      </c>
      <c r="C194" s="8">
        <v>267701</v>
      </c>
      <c r="D194" s="8">
        <v>17770</v>
      </c>
    </row>
    <row r="195" customFormat="1" spans="1:4">
      <c r="A195" s="8">
        <v>20230623</v>
      </c>
      <c r="B195" s="8" t="s">
        <v>203</v>
      </c>
      <c r="C195" s="8">
        <v>410641</v>
      </c>
      <c r="D195" s="8">
        <v>26697</v>
      </c>
    </row>
    <row r="196" customFormat="1" spans="1:4">
      <c r="A196" s="8">
        <v>20230623</v>
      </c>
      <c r="B196" s="8" t="s">
        <v>204</v>
      </c>
      <c r="C196" s="8">
        <v>493364</v>
      </c>
      <c r="D196" s="8">
        <v>31964</v>
      </c>
    </row>
    <row r="197" customFormat="1" spans="1:4">
      <c r="A197" s="8">
        <v>20230623</v>
      </c>
      <c r="B197" s="8" t="s">
        <v>205</v>
      </c>
      <c r="C197" s="8">
        <v>569192</v>
      </c>
      <c r="D197" s="8">
        <v>35477</v>
      </c>
    </row>
    <row r="198" customFormat="1" spans="1:4">
      <c r="A198" s="8">
        <v>20230623</v>
      </c>
      <c r="B198" s="8" t="s">
        <v>206</v>
      </c>
      <c r="C198" s="8">
        <v>609095</v>
      </c>
      <c r="D198" s="8">
        <v>39380</v>
      </c>
    </row>
    <row r="199" customFormat="1" spans="1:4">
      <c r="A199" s="8">
        <v>20230623</v>
      </c>
      <c r="B199" s="8" t="s">
        <v>207</v>
      </c>
      <c r="C199" s="8">
        <v>670273</v>
      </c>
      <c r="D199" s="8">
        <v>47567</v>
      </c>
    </row>
    <row r="200" customFormat="1" spans="1:4">
      <c r="A200" s="8">
        <v>20230623</v>
      </c>
      <c r="B200" s="8" t="s">
        <v>208</v>
      </c>
      <c r="C200" s="8">
        <v>792398</v>
      </c>
      <c r="D200" s="8">
        <v>57880</v>
      </c>
    </row>
    <row r="201" customFormat="1" spans="1:4">
      <c r="A201" s="8">
        <v>20230623</v>
      </c>
      <c r="B201" s="8" t="s">
        <v>209</v>
      </c>
      <c r="C201" s="8">
        <v>1329576</v>
      </c>
      <c r="D201" s="8">
        <v>88663</v>
      </c>
    </row>
    <row r="202" customFormat="1" spans="1:4">
      <c r="A202" s="8">
        <v>20230623</v>
      </c>
      <c r="B202" s="8" t="s">
        <v>210</v>
      </c>
      <c r="C202" s="8">
        <v>2823235</v>
      </c>
      <c r="D202" s="8">
        <v>194710</v>
      </c>
    </row>
    <row r="203" customFormat="1" spans="1:4">
      <c r="A203" s="8">
        <v>20230623</v>
      </c>
      <c r="B203" s="8" t="s">
        <v>211</v>
      </c>
      <c r="C203" s="8">
        <v>4608494</v>
      </c>
      <c r="D203" s="8">
        <v>366441</v>
      </c>
    </row>
    <row r="204" customFormat="1" spans="1:4">
      <c r="A204" s="8">
        <v>20230623</v>
      </c>
      <c r="B204" s="8" t="s">
        <v>212</v>
      </c>
      <c r="C204" s="8">
        <v>6350676</v>
      </c>
      <c r="D204" s="8">
        <v>546486</v>
      </c>
    </row>
    <row r="205" customFormat="1" spans="1:4">
      <c r="A205" s="8">
        <v>20230623</v>
      </c>
      <c r="B205" s="8" t="s">
        <v>213</v>
      </c>
      <c r="C205" s="8">
        <v>7837346</v>
      </c>
      <c r="D205" s="8">
        <v>715863</v>
      </c>
    </row>
    <row r="206" customFormat="1" spans="1:4">
      <c r="A206" s="8">
        <v>20230623</v>
      </c>
      <c r="B206" s="8" t="s">
        <v>214</v>
      </c>
      <c r="C206" s="8">
        <v>9085940</v>
      </c>
      <c r="D206" s="8">
        <v>850853</v>
      </c>
    </row>
    <row r="207" customFormat="1" spans="1:4">
      <c r="A207" s="8">
        <v>20230623</v>
      </c>
      <c r="B207" s="8" t="s">
        <v>215</v>
      </c>
      <c r="C207" s="8">
        <v>10553255</v>
      </c>
      <c r="D207" s="8">
        <v>1015453</v>
      </c>
    </row>
    <row r="208" customFormat="1" spans="1:4">
      <c r="A208" s="8">
        <v>20230623</v>
      </c>
      <c r="B208" s="8" t="s">
        <v>216</v>
      </c>
      <c r="C208" s="8">
        <v>12239419</v>
      </c>
      <c r="D208" s="8">
        <v>1207254</v>
      </c>
    </row>
    <row r="209" customFormat="1" spans="1:4">
      <c r="A209" s="8">
        <v>20230623</v>
      </c>
      <c r="B209" s="8" t="s">
        <v>217</v>
      </c>
      <c r="C209" s="8">
        <v>13975975</v>
      </c>
      <c r="D209" s="8">
        <v>1408510</v>
      </c>
    </row>
    <row r="210" customFormat="1" spans="1:4">
      <c r="A210" s="8">
        <v>20230623</v>
      </c>
      <c r="B210" s="8" t="s">
        <v>218</v>
      </c>
      <c r="C210" s="9">
        <v>15820450</v>
      </c>
      <c r="D210" s="8">
        <v>1621925</v>
      </c>
    </row>
    <row r="211" customFormat="1" spans="1:4">
      <c r="A211" s="8">
        <v>20230623</v>
      </c>
      <c r="B211" s="8" t="s">
        <v>219</v>
      </c>
      <c r="C211" s="8">
        <v>17459542</v>
      </c>
      <c r="D211" s="8">
        <v>1824927</v>
      </c>
    </row>
    <row r="212" customFormat="1" spans="1:4">
      <c r="A212" s="8">
        <v>20230623</v>
      </c>
      <c r="B212" s="8" t="s">
        <v>220</v>
      </c>
      <c r="C212" s="8">
        <v>18680501</v>
      </c>
      <c r="D212" s="8">
        <v>1966470</v>
      </c>
    </row>
    <row r="213" customFormat="1" spans="1:4">
      <c r="A213" s="8">
        <v>20230623</v>
      </c>
      <c r="B213" s="8" t="s">
        <v>221</v>
      </c>
      <c r="C213" s="8">
        <v>19557124</v>
      </c>
      <c r="D213" s="8">
        <v>2056942</v>
      </c>
    </row>
    <row r="214" customFormat="1" spans="1:4">
      <c r="A214" s="8">
        <v>20230623</v>
      </c>
      <c r="B214" s="8" t="s">
        <v>222</v>
      </c>
      <c r="C214" s="8">
        <v>20247887</v>
      </c>
      <c r="D214" s="8">
        <v>2119375</v>
      </c>
    </row>
    <row r="215" customFormat="1" spans="1:4">
      <c r="A215" s="8">
        <v>20230623</v>
      </c>
      <c r="B215" s="8" t="s">
        <v>223</v>
      </c>
      <c r="C215" s="8">
        <v>20847704</v>
      </c>
      <c r="D215" s="8">
        <v>2163436</v>
      </c>
    </row>
    <row r="216" customFormat="1" spans="1:4">
      <c r="A216" s="8">
        <v>20230623</v>
      </c>
      <c r="B216" s="8" t="s">
        <v>224</v>
      </c>
      <c r="C216" s="8">
        <v>21403755</v>
      </c>
      <c r="D216" s="8">
        <v>2198051</v>
      </c>
    </row>
    <row r="217" customFormat="1" spans="1:4">
      <c r="A217" s="8">
        <v>20230623</v>
      </c>
      <c r="B217" s="8" t="s">
        <v>225</v>
      </c>
      <c r="C217" s="8">
        <v>21802046</v>
      </c>
      <c r="D217" s="8">
        <v>2222331</v>
      </c>
    </row>
    <row r="218" customFormat="1" spans="1:4">
      <c r="A218" s="8">
        <v>20230624</v>
      </c>
      <c r="B218" s="8" t="s">
        <v>226</v>
      </c>
      <c r="C218" s="8">
        <v>272093</v>
      </c>
      <c r="D218" s="8">
        <v>20658</v>
      </c>
    </row>
    <row r="219" customFormat="1" spans="1:4">
      <c r="A219" s="8">
        <v>20230624</v>
      </c>
      <c r="B219" s="8" t="s">
        <v>227</v>
      </c>
      <c r="C219" s="8">
        <v>436978</v>
      </c>
      <c r="D219" s="8">
        <v>34398</v>
      </c>
    </row>
    <row r="220" customFormat="1" spans="1:4">
      <c r="A220" s="8">
        <v>20230624</v>
      </c>
      <c r="B220" s="8" t="s">
        <v>228</v>
      </c>
      <c r="C220" s="8">
        <v>531205</v>
      </c>
      <c r="D220" s="8">
        <v>40128</v>
      </c>
    </row>
    <row r="221" customFormat="1" spans="1:4">
      <c r="A221" s="8">
        <v>20230624</v>
      </c>
      <c r="B221" s="8" t="s">
        <v>229</v>
      </c>
      <c r="C221" s="8">
        <v>593908</v>
      </c>
      <c r="D221" s="8">
        <v>43302</v>
      </c>
    </row>
    <row r="222" customFormat="1" spans="1:4">
      <c r="A222" s="8">
        <v>20230624</v>
      </c>
      <c r="B222" s="8" t="s">
        <v>230</v>
      </c>
      <c r="C222" s="8">
        <v>648081</v>
      </c>
      <c r="D222" s="8">
        <v>47934</v>
      </c>
    </row>
    <row r="223" customFormat="1" spans="1:4">
      <c r="A223" s="8">
        <v>20230624</v>
      </c>
      <c r="B223" s="8" t="s">
        <v>231</v>
      </c>
      <c r="C223" s="8">
        <v>703139</v>
      </c>
      <c r="D223" s="8">
        <v>55750</v>
      </c>
    </row>
    <row r="224" customFormat="1" spans="1:4">
      <c r="A224" s="8">
        <v>20230624</v>
      </c>
      <c r="B224" s="8" t="s">
        <v>232</v>
      </c>
      <c r="C224" s="8">
        <v>822239</v>
      </c>
      <c r="D224" s="8">
        <v>66851</v>
      </c>
    </row>
    <row r="225" customFormat="1" spans="1:4">
      <c r="A225" s="8">
        <v>20230624</v>
      </c>
      <c r="B225" s="8" t="s">
        <v>233</v>
      </c>
      <c r="C225" s="8">
        <v>1368448</v>
      </c>
      <c r="D225" s="8">
        <v>95327</v>
      </c>
    </row>
    <row r="226" customFormat="1" spans="1:4">
      <c r="A226" s="8">
        <v>20230624</v>
      </c>
      <c r="B226" s="8" t="s">
        <v>234</v>
      </c>
      <c r="C226" s="8">
        <v>2852504</v>
      </c>
      <c r="D226" s="8">
        <v>197471</v>
      </c>
    </row>
    <row r="227" customFormat="1" spans="1:4">
      <c r="A227" s="8">
        <v>20230624</v>
      </c>
      <c r="B227" s="8" t="s">
        <v>235</v>
      </c>
      <c r="C227" s="8">
        <v>4622775</v>
      </c>
      <c r="D227" s="8">
        <v>357091</v>
      </c>
    </row>
    <row r="228" customFormat="1" spans="1:4">
      <c r="A228" s="8">
        <v>20230624</v>
      </c>
      <c r="B228" s="8" t="s">
        <v>236</v>
      </c>
      <c r="C228" s="8">
        <v>6379150</v>
      </c>
      <c r="D228" s="8">
        <v>536863</v>
      </c>
    </row>
    <row r="229" customFormat="1" spans="1:4">
      <c r="A229" s="8">
        <v>20230624</v>
      </c>
      <c r="B229" s="8" t="s">
        <v>237</v>
      </c>
      <c r="C229" s="8">
        <v>7896866</v>
      </c>
      <c r="D229" s="8">
        <v>708542</v>
      </c>
    </row>
    <row r="230" customFormat="1" spans="1:4">
      <c r="A230" s="8">
        <v>20230624</v>
      </c>
      <c r="B230" s="8" t="s">
        <v>238</v>
      </c>
      <c r="C230" s="8">
        <v>9182353</v>
      </c>
      <c r="D230" s="8">
        <v>843116</v>
      </c>
    </row>
    <row r="231" customFormat="1" spans="1:4">
      <c r="A231" s="8">
        <v>20230624</v>
      </c>
      <c r="B231" s="8" t="s">
        <v>239</v>
      </c>
      <c r="C231" s="8">
        <v>10733445</v>
      </c>
      <c r="D231" s="8">
        <v>1008459</v>
      </c>
    </row>
    <row r="232" customFormat="1" spans="1:4">
      <c r="A232" s="8">
        <v>20230624</v>
      </c>
      <c r="B232" s="8" t="s">
        <v>240</v>
      </c>
      <c r="C232" s="8">
        <v>12530332</v>
      </c>
      <c r="D232" s="8">
        <v>1205502</v>
      </c>
    </row>
    <row r="233" customFormat="1" spans="1:4">
      <c r="A233" s="8">
        <v>20230624</v>
      </c>
      <c r="B233" s="8" t="s">
        <v>241</v>
      </c>
      <c r="C233" s="8">
        <v>14404549</v>
      </c>
      <c r="D233" s="8">
        <v>1414494</v>
      </c>
    </row>
    <row r="234" customFormat="1" spans="1:4">
      <c r="A234" s="8">
        <v>20230624</v>
      </c>
      <c r="B234" s="8" t="s">
        <v>242</v>
      </c>
      <c r="C234" s="8">
        <v>16432237</v>
      </c>
      <c r="D234" s="8">
        <v>1642739</v>
      </c>
    </row>
    <row r="235" customFormat="1" spans="1:4">
      <c r="A235" s="8">
        <v>20230624</v>
      </c>
      <c r="B235" s="8" t="s">
        <v>243</v>
      </c>
      <c r="C235" s="8">
        <v>18218713</v>
      </c>
      <c r="D235" s="8">
        <v>1852982</v>
      </c>
    </row>
    <row r="236" customFormat="1" spans="1:4">
      <c r="A236" s="8">
        <v>20230624</v>
      </c>
      <c r="B236" s="8" t="s">
        <v>244</v>
      </c>
      <c r="C236" s="8">
        <v>19522083</v>
      </c>
      <c r="D236" s="8">
        <v>2001523</v>
      </c>
    </row>
    <row r="237" customFormat="1" spans="1:4">
      <c r="A237" s="8">
        <v>20230624</v>
      </c>
      <c r="B237" s="8" t="s">
        <v>245</v>
      </c>
      <c r="C237" s="8">
        <v>20484813</v>
      </c>
      <c r="D237" s="8">
        <v>2103621</v>
      </c>
    </row>
    <row r="238" customFormat="1" spans="1:4">
      <c r="A238" s="8">
        <v>20230624</v>
      </c>
      <c r="B238" s="8" t="s">
        <v>246</v>
      </c>
      <c r="C238" s="8">
        <v>21222975</v>
      </c>
      <c r="D238" s="8">
        <v>2167984</v>
      </c>
    </row>
    <row r="239" customFormat="1" spans="1:4">
      <c r="A239" s="8">
        <v>20230624</v>
      </c>
      <c r="B239" s="8" t="s">
        <v>247</v>
      </c>
      <c r="C239" s="8">
        <v>21813792</v>
      </c>
      <c r="D239" s="8">
        <v>2212448</v>
      </c>
    </row>
    <row r="240" customFormat="1" spans="1:4">
      <c r="A240" s="8">
        <v>20230624</v>
      </c>
      <c r="B240" s="8" t="s">
        <v>248</v>
      </c>
      <c r="C240" s="8">
        <v>22294343</v>
      </c>
      <c r="D240" s="8">
        <v>2241841</v>
      </c>
    </row>
    <row r="241" customFormat="1" spans="1:4">
      <c r="A241" s="8">
        <v>20230624</v>
      </c>
      <c r="B241" s="8" t="s">
        <v>249</v>
      </c>
      <c r="C241" s="8">
        <v>22708187</v>
      </c>
      <c r="D241" s="8">
        <v>2263274</v>
      </c>
    </row>
    <row r="242" customFormat="1" spans="1:4">
      <c r="A242" s="8">
        <v>20230625</v>
      </c>
      <c r="B242" s="8" t="s">
        <v>250</v>
      </c>
      <c r="C242" s="8">
        <v>270124</v>
      </c>
      <c r="D242" s="8">
        <v>18976</v>
      </c>
    </row>
    <row r="243" customFormat="1" spans="1:4">
      <c r="A243" s="8">
        <v>20230625</v>
      </c>
      <c r="B243" s="8" t="s">
        <v>251</v>
      </c>
      <c r="C243" s="8">
        <v>426937</v>
      </c>
      <c r="D243" s="8">
        <v>30943</v>
      </c>
    </row>
    <row r="244" customFormat="1" spans="1:4">
      <c r="A244" s="8">
        <v>20230625</v>
      </c>
      <c r="B244" s="8" t="s">
        <v>252</v>
      </c>
      <c r="C244" s="8">
        <v>512505</v>
      </c>
      <c r="D244" s="8">
        <v>39784</v>
      </c>
    </row>
    <row r="245" customFormat="1" spans="1:4">
      <c r="A245" s="8">
        <v>20230625</v>
      </c>
      <c r="B245" s="8" t="s">
        <v>253</v>
      </c>
      <c r="C245" s="8">
        <v>566549</v>
      </c>
      <c r="D245" s="8">
        <v>43995</v>
      </c>
    </row>
    <row r="246" customFormat="1" spans="1:4">
      <c r="A246" s="8">
        <v>20230625</v>
      </c>
      <c r="B246" s="8" t="s">
        <v>254</v>
      </c>
      <c r="C246" s="8">
        <v>634645</v>
      </c>
      <c r="D246" s="8">
        <v>47073</v>
      </c>
    </row>
    <row r="247" customFormat="1" spans="1:4">
      <c r="A247" s="8">
        <v>20230625</v>
      </c>
      <c r="B247" s="8" t="s">
        <v>255</v>
      </c>
      <c r="C247" s="8">
        <v>691587</v>
      </c>
      <c r="D247" s="8">
        <v>52803</v>
      </c>
    </row>
    <row r="248" customFormat="1" spans="1:4">
      <c r="A248" s="8">
        <v>20230625</v>
      </c>
      <c r="B248" s="8" t="s">
        <v>256</v>
      </c>
      <c r="C248" s="8">
        <v>822087</v>
      </c>
      <c r="D248" s="8">
        <v>66681</v>
      </c>
    </row>
    <row r="249" customFormat="1" spans="1:4">
      <c r="A249" s="8">
        <v>20230625</v>
      </c>
      <c r="B249" s="8" t="s">
        <v>257</v>
      </c>
      <c r="C249" s="8">
        <v>1417870</v>
      </c>
      <c r="D249" s="8">
        <v>98252</v>
      </c>
    </row>
    <row r="250" customFormat="1" spans="1:4">
      <c r="A250" s="8">
        <v>20230625</v>
      </c>
      <c r="B250" s="8" t="s">
        <v>258</v>
      </c>
      <c r="C250" s="8">
        <v>3171729</v>
      </c>
      <c r="D250" s="8">
        <v>224938</v>
      </c>
    </row>
    <row r="251" customFormat="1" spans="1:4">
      <c r="A251" s="8">
        <v>20230625</v>
      </c>
      <c r="B251" s="8" t="s">
        <v>259</v>
      </c>
      <c r="C251" s="8">
        <v>5521740</v>
      </c>
      <c r="D251" s="8">
        <v>461198</v>
      </c>
    </row>
    <row r="252" customFormat="1" spans="1:4">
      <c r="A252" s="8">
        <v>20230625</v>
      </c>
      <c r="B252" s="8" t="s">
        <v>260</v>
      </c>
      <c r="C252" s="8">
        <v>7925481</v>
      </c>
      <c r="D252" s="8">
        <v>732126</v>
      </c>
    </row>
    <row r="253" customFormat="1" spans="1:4">
      <c r="A253" s="8">
        <v>20230625</v>
      </c>
      <c r="B253" s="8" t="s">
        <v>261</v>
      </c>
      <c r="C253" s="8">
        <v>9993007</v>
      </c>
      <c r="D253" s="8">
        <v>978584</v>
      </c>
    </row>
    <row r="254" customFormat="1" spans="1:4">
      <c r="A254" s="8">
        <v>20230625</v>
      </c>
      <c r="B254" s="8" t="s">
        <v>262</v>
      </c>
      <c r="C254" s="8">
        <v>11475643</v>
      </c>
      <c r="D254" s="8">
        <v>1137905</v>
      </c>
    </row>
    <row r="255" customFormat="1" spans="1:4">
      <c r="A255" s="8">
        <v>20230625</v>
      </c>
      <c r="B255" s="8" t="s">
        <v>263</v>
      </c>
      <c r="C255" s="8">
        <v>13403854</v>
      </c>
      <c r="D255" s="8">
        <v>1351958</v>
      </c>
    </row>
    <row r="256" customFormat="1" spans="1:4">
      <c r="A256" s="8">
        <v>20230625</v>
      </c>
      <c r="B256" s="8" t="s">
        <v>264</v>
      </c>
      <c r="C256" s="9">
        <v>15874050</v>
      </c>
      <c r="D256" s="8">
        <v>1643701</v>
      </c>
    </row>
    <row r="257" customFormat="1" spans="1:4">
      <c r="A257" s="8">
        <v>20230625</v>
      </c>
      <c r="B257" s="8" t="s">
        <v>265</v>
      </c>
      <c r="C257" s="8">
        <v>18534532</v>
      </c>
      <c r="D257" s="8">
        <v>1976630</v>
      </c>
    </row>
    <row r="258" customFormat="1" spans="1:4">
      <c r="A258" s="8">
        <v>20230625</v>
      </c>
      <c r="B258" s="8" t="s">
        <v>266</v>
      </c>
      <c r="C258" s="9">
        <v>21446270</v>
      </c>
      <c r="D258" s="8">
        <v>2339184</v>
      </c>
    </row>
    <row r="259" customFormat="1" spans="1:4">
      <c r="A259" s="8">
        <v>20230625</v>
      </c>
      <c r="B259" s="8" t="s">
        <v>267</v>
      </c>
      <c r="C259" s="8">
        <v>24002681</v>
      </c>
      <c r="D259" s="8">
        <v>2672329</v>
      </c>
    </row>
    <row r="260" customFormat="1" spans="1:4">
      <c r="A260" s="8">
        <v>20230625</v>
      </c>
      <c r="B260" s="8" t="s">
        <v>268</v>
      </c>
      <c r="C260" s="8">
        <v>25692011</v>
      </c>
      <c r="D260" s="8">
        <v>2880816</v>
      </c>
    </row>
    <row r="261" customFormat="1" spans="1:4">
      <c r="A261" s="8">
        <v>20230625</v>
      </c>
      <c r="B261" s="8" t="s">
        <v>269</v>
      </c>
      <c r="C261" s="8">
        <v>26867701</v>
      </c>
      <c r="D261" s="8">
        <v>3013601</v>
      </c>
    </row>
    <row r="262" customFormat="1" spans="1:4">
      <c r="A262" s="8">
        <v>20230625</v>
      </c>
      <c r="B262" s="8" t="s">
        <v>270</v>
      </c>
      <c r="C262" s="8">
        <v>27720413</v>
      </c>
      <c r="D262" s="8">
        <v>3095096</v>
      </c>
    </row>
    <row r="263" customFormat="1" spans="1:4">
      <c r="A263" s="8">
        <v>20230625</v>
      </c>
      <c r="B263" s="8" t="s">
        <v>271</v>
      </c>
      <c r="C263" s="8">
        <v>28459671</v>
      </c>
      <c r="D263" s="8">
        <v>3149347</v>
      </c>
    </row>
    <row r="264" customFormat="1" spans="1:4">
      <c r="A264" s="8">
        <v>20230625</v>
      </c>
      <c r="B264" s="8" t="s">
        <v>272</v>
      </c>
      <c r="C264" s="8">
        <v>29100455</v>
      </c>
      <c r="D264" s="8">
        <v>3184813</v>
      </c>
    </row>
    <row r="265" customFormat="1" spans="1:4">
      <c r="A265" s="8">
        <v>20230625</v>
      </c>
      <c r="B265" s="8" t="s">
        <v>273</v>
      </c>
      <c r="C265" s="8">
        <v>29570987</v>
      </c>
      <c r="D265" s="8">
        <v>3211697</v>
      </c>
    </row>
    <row r="266" customFormat="1" spans="1:4">
      <c r="A266" s="8">
        <v>20230626</v>
      </c>
      <c r="B266" s="8" t="s">
        <v>274</v>
      </c>
      <c r="C266" s="8">
        <v>327216</v>
      </c>
      <c r="D266" s="8">
        <v>22119</v>
      </c>
    </row>
    <row r="267" customFormat="1" spans="1:4">
      <c r="A267" s="8">
        <v>20230626</v>
      </c>
      <c r="B267" s="8" t="s">
        <v>275</v>
      </c>
      <c r="C267" s="8">
        <v>499710</v>
      </c>
      <c r="D267" s="8">
        <v>32934</v>
      </c>
    </row>
    <row r="268" customFormat="1" spans="1:4">
      <c r="A268" s="8">
        <v>20230626</v>
      </c>
      <c r="B268" s="8" t="s">
        <v>276</v>
      </c>
      <c r="C268" s="8">
        <v>587023</v>
      </c>
      <c r="D268" s="8">
        <v>42142</v>
      </c>
    </row>
    <row r="269" customFormat="1" spans="1:4">
      <c r="A269" s="8">
        <v>20230626</v>
      </c>
      <c r="B269" s="8" t="s">
        <v>277</v>
      </c>
      <c r="C269" s="8">
        <v>640798</v>
      </c>
      <c r="D269" s="8">
        <v>48628</v>
      </c>
    </row>
    <row r="270" customFormat="1" spans="1:4">
      <c r="A270" s="8">
        <v>20230626</v>
      </c>
      <c r="B270" s="8" t="s">
        <v>278</v>
      </c>
      <c r="C270" s="8">
        <v>705756</v>
      </c>
      <c r="D270" s="8">
        <v>55249</v>
      </c>
    </row>
    <row r="271" customFormat="1" spans="1:4">
      <c r="A271" s="8">
        <v>20230626</v>
      </c>
      <c r="B271" s="8" t="s">
        <v>279</v>
      </c>
      <c r="C271" s="8">
        <v>775553</v>
      </c>
      <c r="D271" s="8">
        <v>62899</v>
      </c>
    </row>
    <row r="272" customFormat="1" spans="1:4">
      <c r="A272" s="8">
        <v>20230626</v>
      </c>
      <c r="B272" s="8" t="s">
        <v>280</v>
      </c>
      <c r="C272" s="8">
        <v>931931</v>
      </c>
      <c r="D272" s="8">
        <v>75579</v>
      </c>
    </row>
    <row r="273" customFormat="1" spans="1:4">
      <c r="A273" s="8">
        <v>20230626</v>
      </c>
      <c r="B273" s="8" t="s">
        <v>281</v>
      </c>
      <c r="C273" s="8">
        <v>1581686</v>
      </c>
      <c r="D273" s="8">
        <v>112319</v>
      </c>
    </row>
    <row r="274" customFormat="1" spans="1:4">
      <c r="A274" s="8">
        <v>20230626</v>
      </c>
      <c r="B274" s="8" t="s">
        <v>282</v>
      </c>
      <c r="C274" s="8">
        <v>3413010</v>
      </c>
      <c r="D274" s="8">
        <v>260220</v>
      </c>
    </row>
    <row r="275" customFormat="1" spans="1:4">
      <c r="A275" s="8">
        <v>20230626</v>
      </c>
      <c r="B275" s="8" t="s">
        <v>283</v>
      </c>
      <c r="C275" s="8">
        <v>5884332</v>
      </c>
      <c r="D275" s="8">
        <v>521587</v>
      </c>
    </row>
    <row r="276" customFormat="1" spans="1:4">
      <c r="A276" s="8">
        <v>20230626</v>
      </c>
      <c r="B276" s="8" t="s">
        <v>284</v>
      </c>
      <c r="C276" s="8">
        <v>8384014</v>
      </c>
      <c r="D276" s="8">
        <v>809281</v>
      </c>
    </row>
    <row r="277" customFormat="1" spans="1:4">
      <c r="A277" s="8">
        <v>20230626</v>
      </c>
      <c r="B277" s="8" t="s">
        <v>285</v>
      </c>
      <c r="C277" s="8">
        <v>10541005</v>
      </c>
      <c r="D277" s="8">
        <v>1090915</v>
      </c>
    </row>
    <row r="278" customFormat="1" spans="1:4">
      <c r="A278" s="8">
        <v>20230626</v>
      </c>
      <c r="B278" s="8" t="s">
        <v>286</v>
      </c>
      <c r="C278" s="8">
        <v>12067444</v>
      </c>
      <c r="D278" s="8">
        <v>1268891</v>
      </c>
    </row>
    <row r="279" customFormat="1" spans="1:4">
      <c r="A279" s="8">
        <v>20230626</v>
      </c>
      <c r="B279" s="8" t="s">
        <v>287</v>
      </c>
      <c r="C279" s="8">
        <v>14081094</v>
      </c>
      <c r="D279" s="8">
        <v>1504291</v>
      </c>
    </row>
    <row r="280" customFormat="1" spans="1:4">
      <c r="A280" s="8">
        <v>20230626</v>
      </c>
      <c r="B280" s="8" t="s">
        <v>288</v>
      </c>
      <c r="C280" s="8">
        <v>16682398</v>
      </c>
      <c r="D280" s="8">
        <v>1831095</v>
      </c>
    </row>
    <row r="281" customFormat="1" spans="1:4">
      <c r="A281" s="8">
        <v>20230626</v>
      </c>
      <c r="B281" s="8" t="s">
        <v>289</v>
      </c>
      <c r="C281" s="8">
        <v>19533947</v>
      </c>
      <c r="D281" s="8">
        <v>2197971</v>
      </c>
    </row>
    <row r="282" customFormat="1" spans="1:4">
      <c r="A282" s="8">
        <v>20230626</v>
      </c>
      <c r="B282" s="8" t="s">
        <v>290</v>
      </c>
      <c r="C282" s="8">
        <v>22634559</v>
      </c>
      <c r="D282" s="8">
        <v>2611666</v>
      </c>
    </row>
    <row r="283" customFormat="1" spans="1:4">
      <c r="A283" s="8">
        <v>20230626</v>
      </c>
      <c r="B283" s="8" t="s">
        <v>291</v>
      </c>
      <c r="C283" s="8">
        <v>25383241</v>
      </c>
      <c r="D283" s="8">
        <v>2990768</v>
      </c>
    </row>
    <row r="284" customFormat="1" spans="1:4">
      <c r="A284" s="8">
        <v>20230626</v>
      </c>
      <c r="B284" s="8" t="s">
        <v>292</v>
      </c>
      <c r="C284" s="8">
        <v>27194627</v>
      </c>
      <c r="D284" s="8">
        <v>3240034</v>
      </c>
    </row>
    <row r="285" customFormat="1" spans="1:4">
      <c r="A285" s="8">
        <v>20230626</v>
      </c>
      <c r="B285" s="8" t="s">
        <v>293</v>
      </c>
      <c r="C285" s="8">
        <v>28454529</v>
      </c>
      <c r="D285" s="8">
        <v>3387577</v>
      </c>
    </row>
    <row r="286" customFormat="1" spans="1:4">
      <c r="A286" s="8">
        <v>20230626</v>
      </c>
      <c r="B286" s="8" t="s">
        <v>294</v>
      </c>
      <c r="C286" s="8">
        <v>29390692</v>
      </c>
      <c r="D286" s="8">
        <v>3483169</v>
      </c>
    </row>
    <row r="287" customFormat="1" spans="1:4">
      <c r="A287" s="8">
        <v>20230626</v>
      </c>
      <c r="B287" s="8" t="s">
        <v>295</v>
      </c>
      <c r="C287" s="8">
        <v>30148114</v>
      </c>
      <c r="D287" s="8">
        <v>3540900</v>
      </c>
    </row>
    <row r="288" customFormat="1" spans="1:4">
      <c r="A288" s="8">
        <v>20230626</v>
      </c>
      <c r="B288" s="8" t="s">
        <v>296</v>
      </c>
      <c r="C288" s="8">
        <v>30760738</v>
      </c>
      <c r="D288" s="8">
        <v>3581488</v>
      </c>
    </row>
    <row r="289" customFormat="1" spans="1:4">
      <c r="A289" s="8">
        <v>20230626</v>
      </c>
      <c r="B289" s="8" t="s">
        <v>297</v>
      </c>
      <c r="C289" s="8">
        <v>31216168</v>
      </c>
      <c r="D289" s="8">
        <v>3611834</v>
      </c>
    </row>
    <row r="290" customFormat="1" spans="1:4">
      <c r="A290" s="8">
        <v>20230627</v>
      </c>
      <c r="B290" s="8" t="s">
        <v>298</v>
      </c>
      <c r="C290" s="8">
        <v>294262</v>
      </c>
      <c r="D290" s="8">
        <v>21271</v>
      </c>
    </row>
    <row r="291" customFormat="1" spans="1:4">
      <c r="A291" s="8">
        <v>20230627</v>
      </c>
      <c r="B291" s="8" t="s">
        <v>299</v>
      </c>
      <c r="C291" s="8">
        <v>462901</v>
      </c>
      <c r="D291" s="8">
        <v>33375</v>
      </c>
    </row>
    <row r="292" customFormat="1" spans="1:4">
      <c r="A292" s="8">
        <v>20230627</v>
      </c>
      <c r="B292" s="8" t="s">
        <v>300</v>
      </c>
      <c r="C292" s="8">
        <v>546896</v>
      </c>
      <c r="D292" s="8">
        <v>38547</v>
      </c>
    </row>
    <row r="293" customFormat="1" spans="1:4">
      <c r="A293" s="8">
        <v>20230627</v>
      </c>
      <c r="B293" s="8" t="s">
        <v>301</v>
      </c>
      <c r="C293" s="8">
        <v>604739</v>
      </c>
      <c r="D293" s="8">
        <v>42554</v>
      </c>
    </row>
    <row r="294" customFormat="1" spans="1:4">
      <c r="A294" s="8">
        <v>20230627</v>
      </c>
      <c r="B294" s="8" t="s">
        <v>302</v>
      </c>
      <c r="C294" s="8">
        <v>659517</v>
      </c>
      <c r="D294" s="8">
        <v>46401</v>
      </c>
    </row>
    <row r="295" customFormat="1" spans="1:4">
      <c r="A295" s="8">
        <v>20230627</v>
      </c>
      <c r="B295" s="8" t="s">
        <v>303</v>
      </c>
      <c r="C295" s="8">
        <v>746741</v>
      </c>
      <c r="D295" s="8">
        <v>54954</v>
      </c>
    </row>
    <row r="296" customFormat="1" spans="1:4">
      <c r="A296" s="8">
        <v>20230627</v>
      </c>
      <c r="B296" s="8" t="s">
        <v>304</v>
      </c>
      <c r="C296" s="8">
        <v>906628</v>
      </c>
      <c r="D296" s="8">
        <v>68359</v>
      </c>
    </row>
    <row r="297" customFormat="1" spans="1:4">
      <c r="A297" s="8">
        <v>20230627</v>
      </c>
      <c r="B297" s="8" t="s">
        <v>305</v>
      </c>
      <c r="C297" s="8">
        <v>1577139</v>
      </c>
      <c r="D297" s="8">
        <v>107799</v>
      </c>
    </row>
    <row r="298" customFormat="1" spans="1:4">
      <c r="A298" s="8">
        <v>20230627</v>
      </c>
      <c r="B298" s="8" t="s">
        <v>306</v>
      </c>
      <c r="C298" s="8">
        <v>3436966</v>
      </c>
      <c r="D298" s="8">
        <v>256331</v>
      </c>
    </row>
    <row r="299" customFormat="1" spans="1:4">
      <c r="A299" s="8">
        <v>20230627</v>
      </c>
      <c r="B299" s="8" t="s">
        <v>307</v>
      </c>
      <c r="C299" s="8">
        <v>5919827</v>
      </c>
      <c r="D299" s="8">
        <v>523672</v>
      </c>
    </row>
    <row r="300" customFormat="1" spans="1:4">
      <c r="A300" s="8">
        <v>20230627</v>
      </c>
      <c r="B300" s="8" t="s">
        <v>308</v>
      </c>
      <c r="C300" s="8">
        <v>8351032</v>
      </c>
      <c r="D300" s="8">
        <v>808397</v>
      </c>
    </row>
    <row r="301" customFormat="1" spans="1:4">
      <c r="A301" s="8">
        <v>20230627</v>
      </c>
      <c r="B301" s="8" t="s">
        <v>309</v>
      </c>
      <c r="C301" s="8">
        <v>10418849</v>
      </c>
      <c r="D301" s="8">
        <v>1069634</v>
      </c>
    </row>
    <row r="302" customFormat="1" spans="1:4">
      <c r="A302" s="8">
        <v>20230627</v>
      </c>
      <c r="B302" s="8" t="s">
        <v>310</v>
      </c>
      <c r="C302" s="8">
        <v>11898258</v>
      </c>
      <c r="D302" s="8">
        <v>1253505</v>
      </c>
    </row>
    <row r="303" customFormat="1" spans="1:4">
      <c r="A303" s="8">
        <v>20230627</v>
      </c>
      <c r="B303" s="8" t="s">
        <v>311</v>
      </c>
      <c r="C303" s="8">
        <v>13883086</v>
      </c>
      <c r="D303" s="8">
        <v>1484904</v>
      </c>
    </row>
    <row r="304" customFormat="1" spans="1:4">
      <c r="A304" s="8">
        <v>20230627</v>
      </c>
      <c r="B304" s="8" t="s">
        <v>312</v>
      </c>
      <c r="C304" s="8">
        <v>16412169</v>
      </c>
      <c r="D304" s="8">
        <v>1792966</v>
      </c>
    </row>
    <row r="305" customFormat="1" spans="1:4">
      <c r="A305" s="8">
        <v>20230627</v>
      </c>
      <c r="B305" s="8" t="s">
        <v>313</v>
      </c>
      <c r="C305" s="8">
        <v>19198491</v>
      </c>
      <c r="D305" s="8">
        <v>2144321</v>
      </c>
    </row>
    <row r="306" customFormat="1" spans="1:4">
      <c r="A306" s="8">
        <v>20230627</v>
      </c>
      <c r="B306" s="8" t="s">
        <v>314</v>
      </c>
      <c r="C306" s="8">
        <v>22253912</v>
      </c>
      <c r="D306" s="8">
        <v>2540155</v>
      </c>
    </row>
    <row r="307" customFormat="1" spans="1:4">
      <c r="A307" s="8">
        <v>20230627</v>
      </c>
      <c r="B307" s="8" t="s">
        <v>315</v>
      </c>
      <c r="C307" s="9">
        <v>24979160</v>
      </c>
      <c r="D307" s="8">
        <v>2911369</v>
      </c>
    </row>
    <row r="308" customFormat="1" spans="1:4">
      <c r="A308" s="8">
        <v>20230627</v>
      </c>
      <c r="B308" s="8" t="s">
        <v>316</v>
      </c>
      <c r="C308" s="8">
        <v>26808661</v>
      </c>
      <c r="D308" s="8">
        <v>3155218</v>
      </c>
    </row>
    <row r="309" customFormat="1" spans="1:4">
      <c r="A309" s="8">
        <v>20230627</v>
      </c>
      <c r="B309" s="8" t="s">
        <v>317</v>
      </c>
      <c r="C309" s="8">
        <v>28049109</v>
      </c>
      <c r="D309" s="8">
        <v>3300681</v>
      </c>
    </row>
    <row r="310" customFormat="1" spans="1:4">
      <c r="A310" s="8">
        <v>20230627</v>
      </c>
      <c r="B310" s="8" t="s">
        <v>318</v>
      </c>
      <c r="C310" s="8">
        <v>28961714</v>
      </c>
      <c r="D310" s="8">
        <v>3395897</v>
      </c>
    </row>
    <row r="311" customFormat="1" spans="1:4">
      <c r="A311" s="8">
        <v>20230627</v>
      </c>
      <c r="B311" s="8" t="s">
        <v>319</v>
      </c>
      <c r="C311" s="8">
        <v>29716718</v>
      </c>
      <c r="D311" s="8">
        <v>3452304</v>
      </c>
    </row>
    <row r="312" customFormat="1" spans="1:4">
      <c r="A312" s="8">
        <v>20230627</v>
      </c>
      <c r="B312" s="8" t="s">
        <v>320</v>
      </c>
      <c r="C312" s="8">
        <v>30302998</v>
      </c>
      <c r="D312" s="8">
        <v>3490891</v>
      </c>
    </row>
    <row r="313" customFormat="1" spans="1:4">
      <c r="A313" s="8">
        <v>20230627</v>
      </c>
      <c r="B313" s="8" t="s">
        <v>321</v>
      </c>
      <c r="C313" s="8">
        <v>30758791</v>
      </c>
      <c r="D313" s="8">
        <v>3516814</v>
      </c>
    </row>
    <row r="314" customFormat="1" spans="1:4">
      <c r="A314" s="8">
        <v>20230628</v>
      </c>
      <c r="B314" s="8" t="s">
        <v>322</v>
      </c>
      <c r="C314" s="8">
        <v>305185</v>
      </c>
      <c r="D314" s="8">
        <v>20655</v>
      </c>
    </row>
    <row r="315" customFormat="1" spans="1:4">
      <c r="A315" s="8">
        <v>20230628</v>
      </c>
      <c r="B315" s="8" t="s">
        <v>323</v>
      </c>
      <c r="C315" s="8">
        <v>474682</v>
      </c>
      <c r="D315" s="8">
        <v>29691</v>
      </c>
    </row>
    <row r="316" customFormat="1" spans="1:4">
      <c r="A316" s="8">
        <v>20230628</v>
      </c>
      <c r="B316" s="8" t="s">
        <v>324</v>
      </c>
      <c r="C316" s="8">
        <v>564615</v>
      </c>
      <c r="D316" s="8">
        <v>37397</v>
      </c>
    </row>
    <row r="317" customFormat="1" spans="1:4">
      <c r="A317" s="8">
        <v>20230628</v>
      </c>
      <c r="B317" s="8" t="s">
        <v>325</v>
      </c>
      <c r="C317" s="8">
        <v>655712</v>
      </c>
      <c r="D317" s="8">
        <v>41731</v>
      </c>
    </row>
    <row r="318" customFormat="1" spans="1:4">
      <c r="A318" s="8">
        <v>20230628</v>
      </c>
      <c r="B318" s="8" t="s">
        <v>326</v>
      </c>
      <c r="C318" s="8">
        <v>699748</v>
      </c>
      <c r="D318" s="8">
        <v>45637</v>
      </c>
    </row>
    <row r="319" customFormat="1" spans="1:4">
      <c r="A319" s="8">
        <v>20230628</v>
      </c>
      <c r="B319" s="8" t="s">
        <v>327</v>
      </c>
      <c r="C319" s="8">
        <v>766008</v>
      </c>
      <c r="D319" s="8">
        <v>56369</v>
      </c>
    </row>
    <row r="320" customFormat="1" spans="1:4">
      <c r="A320" s="8">
        <v>20230628</v>
      </c>
      <c r="B320" s="8" t="s">
        <v>328</v>
      </c>
      <c r="C320" s="8">
        <v>924421</v>
      </c>
      <c r="D320" s="8">
        <v>69184</v>
      </c>
    </row>
    <row r="321" customFormat="1" spans="1:4">
      <c r="A321" s="8">
        <v>20230628</v>
      </c>
      <c r="B321" s="8" t="s">
        <v>329</v>
      </c>
      <c r="C321" s="8">
        <v>1597248</v>
      </c>
      <c r="D321" s="8">
        <v>109916</v>
      </c>
    </row>
    <row r="322" customFormat="1" spans="1:4">
      <c r="A322" s="8">
        <v>20230628</v>
      </c>
      <c r="B322" s="8" t="s">
        <v>330</v>
      </c>
      <c r="C322" s="8">
        <v>3411518</v>
      </c>
      <c r="D322" s="8">
        <v>254707</v>
      </c>
    </row>
    <row r="323" customFormat="1" spans="1:4">
      <c r="A323" s="8">
        <v>20230628</v>
      </c>
      <c r="B323" s="8" t="s">
        <v>331</v>
      </c>
      <c r="C323" s="8">
        <v>5870693</v>
      </c>
      <c r="D323" s="8">
        <v>511877</v>
      </c>
    </row>
    <row r="324" customFormat="1" spans="1:4">
      <c r="A324" s="8">
        <v>20230628</v>
      </c>
      <c r="B324" s="8" t="s">
        <v>332</v>
      </c>
      <c r="C324" s="8">
        <v>8250929</v>
      </c>
      <c r="D324" s="8">
        <v>792756</v>
      </c>
    </row>
    <row r="325" customFormat="1" spans="1:4">
      <c r="A325" s="8">
        <v>20230628</v>
      </c>
      <c r="B325" s="8" t="s">
        <v>333</v>
      </c>
      <c r="C325" s="8">
        <v>10339196</v>
      </c>
      <c r="D325" s="8">
        <v>1038386</v>
      </c>
    </row>
    <row r="326" customFormat="1" spans="1:4">
      <c r="A326" s="8">
        <v>20230628</v>
      </c>
      <c r="B326" s="8" t="s">
        <v>334</v>
      </c>
      <c r="C326" s="8">
        <v>11829398</v>
      </c>
      <c r="D326" s="8">
        <v>1220358</v>
      </c>
    </row>
    <row r="327" customFormat="1" spans="1:4">
      <c r="A327" s="8">
        <v>20230628</v>
      </c>
      <c r="B327" s="8" t="s">
        <v>335</v>
      </c>
      <c r="C327" s="8">
        <v>13780823</v>
      </c>
      <c r="D327" s="8">
        <v>1451978</v>
      </c>
    </row>
    <row r="328" customFormat="1" spans="1:4">
      <c r="A328" s="8">
        <v>20230628</v>
      </c>
      <c r="B328" s="8" t="s">
        <v>336</v>
      </c>
      <c r="C328" s="8">
        <v>16275082</v>
      </c>
      <c r="D328" s="8">
        <v>1758172</v>
      </c>
    </row>
    <row r="329" customFormat="1" spans="1:4">
      <c r="A329" s="8">
        <v>20230628</v>
      </c>
      <c r="B329" s="8" t="s">
        <v>337</v>
      </c>
      <c r="C329" s="8">
        <v>19011051</v>
      </c>
      <c r="D329" s="8">
        <v>2100339</v>
      </c>
    </row>
    <row r="330" customFormat="1" spans="1:4">
      <c r="A330" s="8">
        <v>20230628</v>
      </c>
      <c r="B330" s="8" t="s">
        <v>338</v>
      </c>
      <c r="C330" s="8">
        <v>21992799</v>
      </c>
      <c r="D330" s="8">
        <v>2485802</v>
      </c>
    </row>
    <row r="331" customFormat="1" spans="1:4">
      <c r="A331" s="8">
        <v>20230628</v>
      </c>
      <c r="B331" s="8" t="s">
        <v>339</v>
      </c>
      <c r="C331" s="8">
        <v>24656492</v>
      </c>
      <c r="D331" s="8">
        <v>2843380</v>
      </c>
    </row>
    <row r="332" customFormat="1" spans="1:4">
      <c r="A332" s="8">
        <v>20230628</v>
      </c>
      <c r="B332" s="8" t="s">
        <v>340</v>
      </c>
      <c r="C332" s="8">
        <v>26434104</v>
      </c>
      <c r="D332" s="8">
        <v>3071327</v>
      </c>
    </row>
    <row r="333" customFormat="1" spans="1:4">
      <c r="A333" s="8">
        <v>20230628</v>
      </c>
      <c r="B333" s="8" t="s">
        <v>341</v>
      </c>
      <c r="C333" s="8">
        <v>27642774</v>
      </c>
      <c r="D333" s="8">
        <v>3211480</v>
      </c>
    </row>
    <row r="334" customFormat="1" spans="1:4">
      <c r="A334" s="8">
        <v>20230628</v>
      </c>
      <c r="B334" s="8" t="s">
        <v>342</v>
      </c>
      <c r="C334" s="8">
        <v>28521716</v>
      </c>
      <c r="D334" s="8">
        <v>3299000</v>
      </c>
    </row>
    <row r="335" customFormat="1" spans="1:4">
      <c r="A335" s="8">
        <v>20230628</v>
      </c>
      <c r="B335" s="8" t="s">
        <v>343</v>
      </c>
      <c r="C335" s="8">
        <v>29231258</v>
      </c>
      <c r="D335" s="8">
        <v>3357295</v>
      </c>
    </row>
    <row r="336" customFormat="1" spans="1:4">
      <c r="A336" s="8">
        <v>20230628</v>
      </c>
      <c r="B336" s="8" t="s">
        <v>344</v>
      </c>
      <c r="C336" s="8">
        <v>29847665</v>
      </c>
      <c r="D336" s="8">
        <v>3396525</v>
      </c>
    </row>
    <row r="337" customFormat="1" spans="1:4">
      <c r="A337" s="8">
        <v>20230628</v>
      </c>
      <c r="B337" s="8" t="s">
        <v>345</v>
      </c>
      <c r="C337" s="8">
        <v>30347412</v>
      </c>
      <c r="D337" s="8">
        <v>3422338</v>
      </c>
    </row>
    <row r="338" customFormat="1" spans="1:4">
      <c r="A338" s="8">
        <v>20230629</v>
      </c>
      <c r="B338" s="8" t="s">
        <v>346</v>
      </c>
      <c r="C338" s="8">
        <v>308708</v>
      </c>
      <c r="D338" s="8">
        <v>22149</v>
      </c>
    </row>
    <row r="339" customFormat="1" spans="1:4">
      <c r="A339" s="8">
        <v>20230629</v>
      </c>
      <c r="B339" s="8" t="s">
        <v>347</v>
      </c>
      <c r="C339" s="8">
        <v>490397</v>
      </c>
      <c r="D339" s="8">
        <v>32844</v>
      </c>
    </row>
    <row r="340" customFormat="1" spans="1:4">
      <c r="A340" s="8">
        <v>20230629</v>
      </c>
      <c r="B340" s="8" t="s">
        <v>348</v>
      </c>
      <c r="C340" s="8">
        <v>571595</v>
      </c>
      <c r="D340" s="8">
        <v>38639</v>
      </c>
    </row>
    <row r="341" customFormat="1" spans="1:4">
      <c r="A341" s="8">
        <v>20230629</v>
      </c>
      <c r="B341" s="8" t="s">
        <v>349</v>
      </c>
      <c r="C341" s="8">
        <v>630129</v>
      </c>
      <c r="D341" s="8">
        <v>42115</v>
      </c>
    </row>
    <row r="342" customFormat="1" spans="1:4">
      <c r="A342" s="8">
        <v>20230629</v>
      </c>
      <c r="B342" s="8" t="s">
        <v>350</v>
      </c>
      <c r="C342" s="8">
        <v>705563</v>
      </c>
      <c r="D342" s="8">
        <v>45749</v>
      </c>
    </row>
    <row r="343" customFormat="1" spans="1:4">
      <c r="A343" s="8">
        <v>20230629</v>
      </c>
      <c r="B343" s="8" t="s">
        <v>351</v>
      </c>
      <c r="C343" s="8">
        <v>772452</v>
      </c>
      <c r="D343" s="8">
        <v>55136</v>
      </c>
    </row>
    <row r="344" customFormat="1" spans="1:4">
      <c r="A344" s="8">
        <v>20230629</v>
      </c>
      <c r="B344" s="8" t="s">
        <v>352</v>
      </c>
      <c r="C344" s="8">
        <v>922790</v>
      </c>
      <c r="D344" s="8">
        <v>70046</v>
      </c>
    </row>
    <row r="345" customFormat="1" spans="1:4">
      <c r="A345" s="8">
        <v>20230629</v>
      </c>
      <c r="B345" s="8" t="s">
        <v>353</v>
      </c>
      <c r="C345" s="8">
        <v>1600211</v>
      </c>
      <c r="D345" s="8">
        <v>106474</v>
      </c>
    </row>
    <row r="346" customFormat="1" spans="1:4">
      <c r="A346" s="8">
        <v>20230629</v>
      </c>
      <c r="B346" s="8" t="s">
        <v>354</v>
      </c>
      <c r="C346" s="8">
        <v>3338026</v>
      </c>
      <c r="D346" s="8">
        <v>240752</v>
      </c>
    </row>
    <row r="347" customFormat="1" spans="1:4">
      <c r="A347" s="8">
        <v>20230629</v>
      </c>
      <c r="B347" s="8" t="s">
        <v>355</v>
      </c>
      <c r="C347" s="8">
        <v>5776529</v>
      </c>
      <c r="D347" s="8">
        <v>490497</v>
      </c>
    </row>
    <row r="348" customFormat="1" spans="1:4">
      <c r="A348" s="8">
        <v>20230629</v>
      </c>
      <c r="B348" s="8" t="s">
        <v>356</v>
      </c>
      <c r="C348" s="8">
        <v>8131964</v>
      </c>
      <c r="D348" s="8">
        <v>758588</v>
      </c>
    </row>
    <row r="349" customFormat="1" spans="1:4">
      <c r="A349" s="8">
        <v>20230629</v>
      </c>
      <c r="B349" s="8" t="s">
        <v>357</v>
      </c>
      <c r="C349" s="8">
        <v>10214544</v>
      </c>
      <c r="D349" s="8">
        <v>1003354</v>
      </c>
    </row>
    <row r="350" customFormat="1" spans="1:4">
      <c r="A350" s="8">
        <v>20230629</v>
      </c>
      <c r="B350" s="8" t="s">
        <v>358</v>
      </c>
      <c r="C350" s="8">
        <v>11659871</v>
      </c>
      <c r="D350" s="8">
        <v>1160799</v>
      </c>
    </row>
    <row r="351" customFormat="1" spans="1:4">
      <c r="A351" s="8">
        <v>20230629</v>
      </c>
      <c r="B351" s="8" t="s">
        <v>359</v>
      </c>
      <c r="C351" s="8">
        <v>13595414</v>
      </c>
      <c r="D351" s="8">
        <v>1376164</v>
      </c>
    </row>
    <row r="352" customFormat="1" spans="1:4">
      <c r="A352" s="8">
        <v>20230629</v>
      </c>
      <c r="B352" s="8" t="s">
        <v>360</v>
      </c>
      <c r="C352" s="8">
        <v>16015315</v>
      </c>
      <c r="D352" s="8">
        <v>1661845</v>
      </c>
    </row>
    <row r="353" customFormat="1" spans="1:4">
      <c r="A353" s="8">
        <v>20230629</v>
      </c>
      <c r="B353" s="8" t="s">
        <v>361</v>
      </c>
      <c r="C353" s="8">
        <v>18686356</v>
      </c>
      <c r="D353" s="8">
        <v>1990529</v>
      </c>
    </row>
    <row r="354" customFormat="1" spans="1:4">
      <c r="A354" s="8">
        <v>20230629</v>
      </c>
      <c r="B354" s="8" t="s">
        <v>362</v>
      </c>
      <c r="C354" s="8">
        <v>21590184</v>
      </c>
      <c r="D354" s="8">
        <v>2351448</v>
      </c>
    </row>
    <row r="355" customFormat="1" spans="1:4">
      <c r="A355" s="8">
        <v>20230629</v>
      </c>
      <c r="B355" s="8" t="s">
        <v>363</v>
      </c>
      <c r="C355" s="8">
        <v>24154904</v>
      </c>
      <c r="D355" s="8">
        <v>2677943</v>
      </c>
    </row>
    <row r="356" customFormat="1" spans="1:4">
      <c r="A356" s="8">
        <v>20230629</v>
      </c>
      <c r="B356" s="8" t="s">
        <v>364</v>
      </c>
      <c r="C356" s="9">
        <v>25895270</v>
      </c>
      <c r="D356" s="8">
        <v>2891482</v>
      </c>
    </row>
    <row r="357" customFormat="1" spans="1:4">
      <c r="A357" s="8">
        <v>20230629</v>
      </c>
      <c r="B357" s="8" t="s">
        <v>365</v>
      </c>
      <c r="C357" s="8">
        <v>27108304</v>
      </c>
      <c r="D357" s="8">
        <v>3023420</v>
      </c>
    </row>
    <row r="358" customFormat="1" spans="1:4">
      <c r="A358" s="8">
        <v>20230629</v>
      </c>
      <c r="B358" s="8" t="s">
        <v>366</v>
      </c>
      <c r="C358" s="8">
        <v>27993461</v>
      </c>
      <c r="D358" s="8">
        <v>3110156</v>
      </c>
    </row>
    <row r="359" customFormat="1" spans="1:4">
      <c r="A359" s="8">
        <v>20230629</v>
      </c>
      <c r="B359" s="8" t="s">
        <v>367</v>
      </c>
      <c r="C359" s="8">
        <v>28707219</v>
      </c>
      <c r="D359" s="8">
        <v>3165602</v>
      </c>
    </row>
    <row r="360" customFormat="1" spans="1:4">
      <c r="A360" s="8">
        <v>20230629</v>
      </c>
      <c r="B360" s="8" t="s">
        <v>368</v>
      </c>
      <c r="C360" s="9">
        <v>29312330</v>
      </c>
      <c r="D360" s="8">
        <v>3197790</v>
      </c>
    </row>
    <row r="361" customFormat="1" spans="1:4">
      <c r="A361" s="8">
        <v>20230629</v>
      </c>
      <c r="B361" s="8" t="s">
        <v>369</v>
      </c>
      <c r="C361" s="8">
        <v>29768296</v>
      </c>
      <c r="D361" s="8">
        <v>3221171</v>
      </c>
    </row>
    <row r="362" customFormat="1" spans="1:4">
      <c r="A362" s="8">
        <v>20230630</v>
      </c>
      <c r="B362" s="8" t="s">
        <v>370</v>
      </c>
      <c r="C362" s="8">
        <v>310382</v>
      </c>
      <c r="D362" s="8">
        <v>22616</v>
      </c>
    </row>
    <row r="363" customFormat="1" spans="1:4">
      <c r="A363" s="8">
        <v>20230630</v>
      </c>
      <c r="B363" s="8" t="s">
        <v>371</v>
      </c>
      <c r="C363" s="8">
        <v>465736</v>
      </c>
      <c r="D363" s="8">
        <v>29822</v>
      </c>
    </row>
    <row r="364" customFormat="1" spans="1:4">
      <c r="A364" s="8">
        <v>20230630</v>
      </c>
      <c r="B364" s="8" t="s">
        <v>372</v>
      </c>
      <c r="C364" s="8">
        <v>551650</v>
      </c>
      <c r="D364" s="8">
        <v>34965</v>
      </c>
    </row>
    <row r="365" customFormat="1" spans="1:4">
      <c r="A365" s="8">
        <v>20230630</v>
      </c>
      <c r="B365" s="8" t="s">
        <v>373</v>
      </c>
      <c r="C365" s="8">
        <v>603003</v>
      </c>
      <c r="D365" s="8">
        <v>38620</v>
      </c>
    </row>
    <row r="366" customFormat="1" spans="1:4">
      <c r="A366" s="8">
        <v>20230630</v>
      </c>
      <c r="B366" s="8" t="s">
        <v>374</v>
      </c>
      <c r="C366" s="8">
        <v>664350</v>
      </c>
      <c r="D366" s="8">
        <v>42955</v>
      </c>
    </row>
    <row r="367" customFormat="1" spans="1:4">
      <c r="A367" s="8">
        <v>20230630</v>
      </c>
      <c r="B367" s="8" t="s">
        <v>375</v>
      </c>
      <c r="C367" s="8">
        <v>747967</v>
      </c>
      <c r="D367" s="8">
        <v>51900</v>
      </c>
    </row>
    <row r="368" customFormat="1" spans="1:4">
      <c r="A368" s="8">
        <v>20230630</v>
      </c>
      <c r="B368" s="8" t="s">
        <v>376</v>
      </c>
      <c r="C368" s="8">
        <v>910425</v>
      </c>
      <c r="D368" s="8">
        <v>66735</v>
      </c>
    </row>
    <row r="369" customFormat="1" spans="1:4">
      <c r="A369" s="8">
        <v>20230630</v>
      </c>
      <c r="B369" s="8" t="s">
        <v>377</v>
      </c>
      <c r="C369" s="8">
        <v>1607582</v>
      </c>
      <c r="D369" s="8">
        <v>104683</v>
      </c>
    </row>
    <row r="370" customFormat="1" spans="1:4">
      <c r="A370" s="8">
        <v>20230630</v>
      </c>
      <c r="B370" s="8" t="s">
        <v>378</v>
      </c>
      <c r="C370" s="8">
        <v>3314093</v>
      </c>
      <c r="D370" s="8">
        <v>243018</v>
      </c>
    </row>
    <row r="371" customFormat="1" spans="1:4">
      <c r="A371" s="8">
        <v>20230630</v>
      </c>
      <c r="B371" s="8" t="s">
        <v>379</v>
      </c>
      <c r="C371" s="8">
        <v>5648076</v>
      </c>
      <c r="D371" s="8">
        <v>476994</v>
      </c>
    </row>
    <row r="372" customFormat="1" spans="1:4">
      <c r="A372" s="8">
        <v>20230630</v>
      </c>
      <c r="B372" s="8" t="s">
        <v>380</v>
      </c>
      <c r="C372" s="8">
        <v>7965794</v>
      </c>
      <c r="D372" s="8">
        <v>739055</v>
      </c>
    </row>
    <row r="373" customFormat="1" spans="1:4">
      <c r="A373" s="8">
        <v>20230630</v>
      </c>
      <c r="B373" s="8" t="s">
        <v>381</v>
      </c>
      <c r="C373" s="8">
        <v>9940572</v>
      </c>
      <c r="D373" s="8">
        <v>966694</v>
      </c>
    </row>
    <row r="374" customFormat="1" spans="1:4">
      <c r="A374" s="8">
        <v>20230630</v>
      </c>
      <c r="B374" s="8" t="s">
        <v>382</v>
      </c>
      <c r="C374" s="9">
        <v>11371460</v>
      </c>
      <c r="D374" s="8">
        <v>1122548</v>
      </c>
    </row>
    <row r="375" customFormat="1" spans="1:4">
      <c r="A375" s="8">
        <v>20230630</v>
      </c>
      <c r="B375" s="8" t="s">
        <v>383</v>
      </c>
      <c r="C375" s="8">
        <v>13257137</v>
      </c>
      <c r="D375" s="8">
        <v>1324051</v>
      </c>
    </row>
    <row r="376" customFormat="1" spans="1:4">
      <c r="A376" s="8">
        <v>20230630</v>
      </c>
      <c r="B376" s="8" t="s">
        <v>384</v>
      </c>
      <c r="C376" s="8">
        <v>15599772</v>
      </c>
      <c r="D376" s="8">
        <v>1592421</v>
      </c>
    </row>
    <row r="377" customFormat="1" spans="1:4">
      <c r="A377" s="8">
        <v>20230630</v>
      </c>
      <c r="B377" s="8" t="s">
        <v>385</v>
      </c>
      <c r="C377" s="8">
        <v>18163341</v>
      </c>
      <c r="D377" s="8">
        <v>1892405</v>
      </c>
    </row>
    <row r="378" customFormat="1" spans="1:4">
      <c r="A378" s="8">
        <v>20230630</v>
      </c>
      <c r="B378" s="8" t="s">
        <v>386</v>
      </c>
      <c r="C378" s="8">
        <v>20912478</v>
      </c>
      <c r="D378" s="8">
        <v>2223952</v>
      </c>
    </row>
    <row r="379" customFormat="1" spans="1:4">
      <c r="A379" s="8">
        <v>20230630</v>
      </c>
      <c r="B379" s="8" t="s">
        <v>387</v>
      </c>
      <c r="C379" s="8">
        <v>23361963</v>
      </c>
      <c r="D379" s="8">
        <v>2540152</v>
      </c>
    </row>
    <row r="380" customFormat="1" spans="1:4">
      <c r="A380" s="8">
        <v>20230630</v>
      </c>
      <c r="B380" s="8" t="s">
        <v>388</v>
      </c>
      <c r="C380" s="8">
        <v>25047177</v>
      </c>
      <c r="D380" s="8">
        <v>2749650</v>
      </c>
    </row>
    <row r="381" customFormat="1" spans="1:4">
      <c r="A381" s="8">
        <v>20230630</v>
      </c>
      <c r="B381" s="8" t="s">
        <v>389</v>
      </c>
      <c r="C381" s="8">
        <v>26169293</v>
      </c>
      <c r="D381" s="8">
        <v>2871204</v>
      </c>
    </row>
    <row r="382" customFormat="1" spans="1:4">
      <c r="A382" s="8">
        <v>20230630</v>
      </c>
      <c r="B382" s="8" t="s">
        <v>390</v>
      </c>
      <c r="C382" s="8">
        <v>26965117</v>
      </c>
      <c r="D382" s="8">
        <v>2948568</v>
      </c>
    </row>
    <row r="383" customFormat="1" spans="1:4">
      <c r="A383" s="8">
        <v>20230630</v>
      </c>
      <c r="B383" s="8" t="s">
        <v>391</v>
      </c>
      <c r="C383" s="8">
        <v>27619074</v>
      </c>
      <c r="D383" s="8">
        <v>2996286</v>
      </c>
    </row>
    <row r="384" customFormat="1" spans="1:4">
      <c r="A384" s="8">
        <v>20230630</v>
      </c>
      <c r="B384" s="8" t="s">
        <v>392</v>
      </c>
      <c r="C384" s="8">
        <v>28168371</v>
      </c>
      <c r="D384" s="8">
        <v>3029111</v>
      </c>
    </row>
    <row r="385" customFormat="1" spans="1:4">
      <c r="A385" s="8">
        <v>20230630</v>
      </c>
      <c r="B385" s="8" t="s">
        <v>393</v>
      </c>
      <c r="C385" s="8">
        <v>28609758</v>
      </c>
      <c r="D385" s="8">
        <v>3051923</v>
      </c>
    </row>
    <row r="386" customFormat="1" spans="1:4">
      <c r="A386" s="8">
        <v>20230701</v>
      </c>
      <c r="B386" s="8" t="s">
        <v>394</v>
      </c>
      <c r="C386" s="8">
        <v>302297</v>
      </c>
      <c r="D386" s="8">
        <v>20089</v>
      </c>
    </row>
    <row r="387" customFormat="1" spans="1:4">
      <c r="A387" s="8">
        <v>20230701</v>
      </c>
      <c r="B387" s="8" t="s">
        <v>395</v>
      </c>
      <c r="C387" s="8">
        <v>463922</v>
      </c>
      <c r="D387" s="8">
        <v>28492</v>
      </c>
    </row>
    <row r="388" customFormat="1" spans="1:4">
      <c r="A388" s="8">
        <v>20230701</v>
      </c>
      <c r="B388" s="8" t="s">
        <v>396</v>
      </c>
      <c r="C388" s="8">
        <v>551144</v>
      </c>
      <c r="D388" s="8">
        <v>32826</v>
      </c>
    </row>
    <row r="389" customFormat="1" spans="1:4">
      <c r="A389" s="8">
        <v>20230701</v>
      </c>
      <c r="B389" s="8" t="s">
        <v>397</v>
      </c>
      <c r="C389" s="8">
        <v>611842</v>
      </c>
      <c r="D389" s="8">
        <v>36971</v>
      </c>
    </row>
    <row r="390" customFormat="1" spans="1:4">
      <c r="A390" s="8">
        <v>20230701</v>
      </c>
      <c r="B390" s="8" t="s">
        <v>398</v>
      </c>
      <c r="C390" s="8">
        <v>682703</v>
      </c>
      <c r="D390" s="8">
        <v>38067</v>
      </c>
    </row>
    <row r="391" customFormat="1" spans="1:4">
      <c r="A391" s="8">
        <v>20230701</v>
      </c>
      <c r="B391" s="8" t="s">
        <v>399</v>
      </c>
      <c r="C391" s="8">
        <v>744769</v>
      </c>
      <c r="D391" s="8">
        <v>39550</v>
      </c>
    </row>
    <row r="392" customFormat="1" spans="1:4">
      <c r="A392" s="8">
        <v>20230701</v>
      </c>
      <c r="B392" s="8" t="s">
        <v>400</v>
      </c>
      <c r="C392" s="8">
        <v>864810</v>
      </c>
      <c r="D392" s="8">
        <v>41131</v>
      </c>
    </row>
    <row r="393" customFormat="1" spans="1:4">
      <c r="A393" s="8">
        <v>20230701</v>
      </c>
      <c r="B393" s="8" t="s">
        <v>401</v>
      </c>
      <c r="C393" s="8">
        <v>1525955</v>
      </c>
      <c r="D393" s="8">
        <v>48118</v>
      </c>
    </row>
    <row r="394" customFormat="1" spans="1:4">
      <c r="A394" s="8">
        <v>20230701</v>
      </c>
      <c r="B394" s="8" t="s">
        <v>402</v>
      </c>
      <c r="C394" s="8">
        <v>3001065</v>
      </c>
      <c r="D394" s="8">
        <v>74334</v>
      </c>
    </row>
    <row r="395" customFormat="1" spans="1:4">
      <c r="A395" s="8">
        <v>20230701</v>
      </c>
      <c r="B395" s="8" t="s">
        <v>403</v>
      </c>
      <c r="C395" s="8">
        <v>4957806</v>
      </c>
      <c r="D395" s="8">
        <v>122054</v>
      </c>
    </row>
    <row r="396" customFormat="1" spans="1:4">
      <c r="A396" s="8">
        <v>20230701</v>
      </c>
      <c r="B396" s="8" t="s">
        <v>404</v>
      </c>
      <c r="C396" s="8">
        <v>6856710</v>
      </c>
      <c r="D396" s="8">
        <v>167915</v>
      </c>
    </row>
    <row r="397" customFormat="1" spans="1:4">
      <c r="A397" s="8">
        <v>20230701</v>
      </c>
      <c r="B397" s="8" t="s">
        <v>405</v>
      </c>
      <c r="C397" s="8">
        <v>8541191</v>
      </c>
      <c r="D397" s="8">
        <v>211530</v>
      </c>
    </row>
    <row r="398" customFormat="1" spans="1:4">
      <c r="A398" s="8">
        <v>20230701</v>
      </c>
      <c r="B398" s="8" t="s">
        <v>406</v>
      </c>
      <c r="C398" s="8">
        <v>9859973</v>
      </c>
      <c r="D398" s="8">
        <v>241418</v>
      </c>
    </row>
    <row r="399" customFormat="1" spans="1:4">
      <c r="A399" s="8">
        <v>20230701</v>
      </c>
      <c r="B399" s="8" t="s">
        <v>407</v>
      </c>
      <c r="C399" s="9">
        <v>11454660</v>
      </c>
      <c r="D399" s="8">
        <v>277267</v>
      </c>
    </row>
    <row r="400" customFormat="1" spans="1:4">
      <c r="A400" s="8">
        <v>20230701</v>
      </c>
      <c r="B400" s="8" t="s">
        <v>408</v>
      </c>
      <c r="C400" s="8">
        <v>13256705</v>
      </c>
      <c r="D400" s="8">
        <v>321908</v>
      </c>
    </row>
    <row r="401" customFormat="1" spans="1:4">
      <c r="A401" s="8">
        <v>20230701</v>
      </c>
      <c r="B401" s="8" t="s">
        <v>409</v>
      </c>
      <c r="C401" s="8">
        <v>15141309</v>
      </c>
      <c r="D401" s="8">
        <v>358168</v>
      </c>
    </row>
    <row r="402" customFormat="1" spans="1:4">
      <c r="A402" s="8">
        <v>20230701</v>
      </c>
      <c r="B402" s="8" t="s">
        <v>410</v>
      </c>
      <c r="C402" s="8">
        <v>17208956</v>
      </c>
      <c r="D402" s="8">
        <v>400918</v>
      </c>
    </row>
    <row r="403" customFormat="1" spans="1:4">
      <c r="A403" s="8">
        <v>20230701</v>
      </c>
      <c r="B403" s="8" t="s">
        <v>411</v>
      </c>
      <c r="C403" s="8">
        <v>19071389</v>
      </c>
      <c r="D403" s="8">
        <v>438752</v>
      </c>
    </row>
    <row r="404" customFormat="1" spans="1:4">
      <c r="A404" s="8">
        <v>20230701</v>
      </c>
      <c r="B404" s="8" t="s">
        <v>412</v>
      </c>
      <c r="C404" s="8">
        <v>20450413</v>
      </c>
      <c r="D404" s="8">
        <v>468887</v>
      </c>
    </row>
    <row r="405" customFormat="1" spans="1:4">
      <c r="A405" s="8">
        <v>20230701</v>
      </c>
      <c r="B405" s="8" t="s">
        <v>413</v>
      </c>
      <c r="C405" s="8">
        <v>21403358</v>
      </c>
      <c r="D405" s="8">
        <v>487800</v>
      </c>
    </row>
    <row r="406" customFormat="1" spans="1:4">
      <c r="A406" s="8">
        <v>20230701</v>
      </c>
      <c r="B406" s="8" t="s">
        <v>414</v>
      </c>
      <c r="C406" s="8">
        <v>22118497</v>
      </c>
      <c r="D406" s="8">
        <v>501128</v>
      </c>
    </row>
    <row r="407" customFormat="1" spans="1:4">
      <c r="A407" s="8">
        <v>20230701</v>
      </c>
      <c r="B407" s="8" t="s">
        <v>415</v>
      </c>
      <c r="C407" s="8">
        <v>22731144</v>
      </c>
      <c r="D407" s="8">
        <v>511908</v>
      </c>
    </row>
    <row r="408" customFormat="1" spans="1:4">
      <c r="A408" s="8">
        <v>20230701</v>
      </c>
      <c r="B408" s="8" t="s">
        <v>416</v>
      </c>
      <c r="C408" s="8">
        <v>23278081</v>
      </c>
      <c r="D408" s="8">
        <v>518183</v>
      </c>
    </row>
    <row r="409" customFormat="1" spans="1:4">
      <c r="A409" s="8">
        <v>20230701</v>
      </c>
      <c r="B409" s="8" t="s">
        <v>58</v>
      </c>
      <c r="C409" s="8">
        <v>23723326</v>
      </c>
      <c r="D409" s="8">
        <v>522023</v>
      </c>
    </row>
    <row r="410" customFormat="1" spans="1:4">
      <c r="A410" s="8">
        <v>20230702</v>
      </c>
      <c r="B410" s="8" t="s">
        <v>417</v>
      </c>
      <c r="C410" s="8">
        <v>302639</v>
      </c>
      <c r="D410" s="8">
        <v>5472</v>
      </c>
    </row>
    <row r="411" customFormat="1" spans="1:4">
      <c r="A411" s="8">
        <v>20230702</v>
      </c>
      <c r="B411" s="8" t="s">
        <v>418</v>
      </c>
      <c r="C411" s="8">
        <v>472384</v>
      </c>
      <c r="D411" s="8">
        <v>8867</v>
      </c>
    </row>
    <row r="412" customFormat="1" spans="1:4">
      <c r="A412" s="8">
        <v>20230702</v>
      </c>
      <c r="B412" s="8" t="s">
        <v>419</v>
      </c>
      <c r="C412" s="8">
        <v>555931</v>
      </c>
      <c r="D412" s="8">
        <v>11120</v>
      </c>
    </row>
    <row r="413" customFormat="1" spans="1:4">
      <c r="A413" s="8">
        <v>20230702</v>
      </c>
      <c r="B413" s="8" t="s">
        <v>420</v>
      </c>
      <c r="C413" s="8">
        <v>602031</v>
      </c>
      <c r="D413" s="8">
        <v>15564</v>
      </c>
    </row>
    <row r="414" customFormat="1" spans="1:4">
      <c r="A414" s="8">
        <v>20230702</v>
      </c>
      <c r="B414" s="8" t="s">
        <v>421</v>
      </c>
      <c r="C414" s="8">
        <v>677538</v>
      </c>
      <c r="D414" s="8">
        <v>19313</v>
      </c>
    </row>
    <row r="415" customFormat="1" spans="1:4">
      <c r="A415" s="8">
        <v>20230702</v>
      </c>
      <c r="B415" s="8" t="s">
        <v>422</v>
      </c>
      <c r="C415" s="8">
        <v>736507</v>
      </c>
      <c r="D415" s="8">
        <v>26357</v>
      </c>
    </row>
    <row r="416" customFormat="1" spans="1:4">
      <c r="A416" s="8">
        <v>20230702</v>
      </c>
      <c r="B416" s="8" t="s">
        <v>423</v>
      </c>
      <c r="C416" s="8">
        <v>864766</v>
      </c>
      <c r="D416" s="8">
        <v>37469</v>
      </c>
    </row>
    <row r="417" customFormat="1" spans="1:4">
      <c r="A417" s="8">
        <v>20230702</v>
      </c>
      <c r="B417" s="8" t="s">
        <v>424</v>
      </c>
      <c r="C417" s="8">
        <v>1510285</v>
      </c>
      <c r="D417" s="8">
        <v>64481</v>
      </c>
    </row>
    <row r="418" customFormat="1" spans="1:4">
      <c r="A418" s="8">
        <v>20230702</v>
      </c>
      <c r="B418" s="8" t="s">
        <v>425</v>
      </c>
      <c r="C418" s="8">
        <v>2836985</v>
      </c>
      <c r="D418" s="8">
        <v>155756</v>
      </c>
    </row>
    <row r="419" customFormat="1" spans="1:4">
      <c r="A419" s="8">
        <v>20230702</v>
      </c>
      <c r="B419" s="8" t="s">
        <v>426</v>
      </c>
      <c r="C419" s="8">
        <v>4591290</v>
      </c>
      <c r="D419" s="8">
        <v>300422</v>
      </c>
    </row>
    <row r="420" customFormat="1" spans="1:4">
      <c r="A420" s="8">
        <v>20230702</v>
      </c>
      <c r="B420" s="8" t="s">
        <v>427</v>
      </c>
      <c r="C420" s="8">
        <v>6272168</v>
      </c>
      <c r="D420" s="8">
        <v>471646</v>
      </c>
    </row>
    <row r="421" customFormat="1" spans="1:4">
      <c r="A421" s="8">
        <v>20230702</v>
      </c>
      <c r="B421" s="8" t="s">
        <v>428</v>
      </c>
      <c r="C421" s="8">
        <v>7756858</v>
      </c>
      <c r="D421" s="8">
        <v>609581</v>
      </c>
    </row>
    <row r="422" customFormat="1" spans="1:4">
      <c r="A422" s="8">
        <v>20230702</v>
      </c>
      <c r="B422" s="8" t="s">
        <v>429</v>
      </c>
      <c r="C422" s="8">
        <v>8975631</v>
      </c>
      <c r="D422" s="8">
        <v>724230</v>
      </c>
    </row>
    <row r="423" customFormat="1" spans="1:4">
      <c r="A423" s="8">
        <v>20230702</v>
      </c>
      <c r="B423" s="8" t="s">
        <v>430</v>
      </c>
      <c r="C423" s="8">
        <v>10449118</v>
      </c>
      <c r="D423" s="8">
        <v>860622</v>
      </c>
    </row>
    <row r="424" customFormat="1" spans="1:4">
      <c r="A424" s="8">
        <v>20230702</v>
      </c>
      <c r="B424" s="8" t="s">
        <v>431</v>
      </c>
      <c r="C424" s="8">
        <v>12080338</v>
      </c>
      <c r="D424" s="8">
        <v>1022810</v>
      </c>
    </row>
    <row r="425" customFormat="1" spans="1:4">
      <c r="A425" s="8">
        <v>20230702</v>
      </c>
      <c r="B425" s="8" t="s">
        <v>432</v>
      </c>
      <c r="C425" s="8">
        <v>13783908</v>
      </c>
      <c r="D425" s="8">
        <v>1187404</v>
      </c>
    </row>
    <row r="426" customFormat="1" spans="1:4">
      <c r="A426" s="8">
        <v>20230702</v>
      </c>
      <c r="B426" s="8" t="s">
        <v>433</v>
      </c>
      <c r="C426" s="8">
        <v>15600295</v>
      </c>
      <c r="D426" s="8">
        <v>1368115</v>
      </c>
    </row>
    <row r="427" customFormat="1" spans="1:4">
      <c r="A427" s="8">
        <v>20230702</v>
      </c>
      <c r="B427" s="8" t="s">
        <v>434</v>
      </c>
      <c r="C427" s="8">
        <v>17251141</v>
      </c>
      <c r="D427" s="8">
        <v>1548647</v>
      </c>
    </row>
    <row r="428" customFormat="1" spans="1:4">
      <c r="A428" s="8">
        <v>20230702</v>
      </c>
      <c r="B428" s="8" t="s">
        <v>435</v>
      </c>
      <c r="C428" s="8">
        <v>18476675</v>
      </c>
      <c r="D428" s="8">
        <v>1683089</v>
      </c>
    </row>
    <row r="429" customFormat="1" spans="1:4">
      <c r="A429" s="8">
        <v>20230702</v>
      </c>
      <c r="B429" s="8" t="s">
        <v>436</v>
      </c>
      <c r="C429" s="8">
        <v>19348428</v>
      </c>
      <c r="D429" s="8">
        <v>1762173</v>
      </c>
    </row>
    <row r="430" customFormat="1" spans="1:4">
      <c r="A430" s="8">
        <v>20230702</v>
      </c>
      <c r="B430" s="8" t="s">
        <v>437</v>
      </c>
      <c r="C430" s="8">
        <v>20066352</v>
      </c>
      <c r="D430" s="8">
        <v>1813758</v>
      </c>
    </row>
    <row r="431" customFormat="1" spans="1:4">
      <c r="A431" s="8">
        <v>20230702</v>
      </c>
      <c r="B431" s="8" t="s">
        <v>438</v>
      </c>
      <c r="C431" s="9">
        <v>20716030</v>
      </c>
      <c r="D431" s="8">
        <v>1851553</v>
      </c>
    </row>
    <row r="432" customFormat="1" spans="1:4">
      <c r="A432" s="8">
        <v>20230702</v>
      </c>
      <c r="B432" s="8" t="s">
        <v>439</v>
      </c>
      <c r="C432" s="8">
        <v>21269837</v>
      </c>
      <c r="D432" s="8">
        <v>1877839</v>
      </c>
    </row>
    <row r="433" customFormat="1" spans="1:4">
      <c r="A433" s="8">
        <v>20230702</v>
      </c>
      <c r="B433" s="8" t="s">
        <v>440</v>
      </c>
      <c r="C433" s="8">
        <v>21709327</v>
      </c>
      <c r="D433" s="8">
        <v>1900353</v>
      </c>
    </row>
    <row r="434" customFormat="1" spans="1:4">
      <c r="A434" s="8">
        <v>20230703</v>
      </c>
      <c r="B434" s="8" t="s">
        <v>441</v>
      </c>
      <c r="C434" s="8">
        <v>320047</v>
      </c>
      <c r="D434" s="8">
        <v>18512</v>
      </c>
    </row>
    <row r="435" customFormat="1" spans="1:4">
      <c r="A435" s="8">
        <v>20230703</v>
      </c>
      <c r="B435" s="8" t="s">
        <v>442</v>
      </c>
      <c r="C435" s="8">
        <v>496851</v>
      </c>
      <c r="D435" s="8">
        <v>27458</v>
      </c>
    </row>
    <row r="436" customFormat="1" spans="1:4">
      <c r="A436" s="8">
        <v>20230703</v>
      </c>
      <c r="B436" s="8" t="s">
        <v>443</v>
      </c>
      <c r="C436" s="8">
        <v>585228</v>
      </c>
      <c r="D436" s="8">
        <v>31359</v>
      </c>
    </row>
    <row r="437" customFormat="1" spans="1:4">
      <c r="A437" s="8">
        <v>20230703</v>
      </c>
      <c r="B437" s="8" t="s">
        <v>444</v>
      </c>
      <c r="C437" s="8">
        <v>639631</v>
      </c>
      <c r="D437" s="8">
        <v>35495</v>
      </c>
    </row>
    <row r="438" customFormat="1" spans="1:4">
      <c r="A438" s="8">
        <v>20230703</v>
      </c>
      <c r="B438" s="8" t="s">
        <v>445</v>
      </c>
      <c r="C438" s="8">
        <v>704744</v>
      </c>
      <c r="D438" s="8">
        <v>39151</v>
      </c>
    </row>
    <row r="439" customFormat="1" spans="1:4">
      <c r="A439" s="8">
        <v>20230703</v>
      </c>
      <c r="B439" s="8" t="s">
        <v>446</v>
      </c>
      <c r="C439" s="8">
        <v>786671</v>
      </c>
      <c r="D439" s="8">
        <v>45122</v>
      </c>
    </row>
    <row r="440" customFormat="1" spans="1:4">
      <c r="A440" s="8">
        <v>20230703</v>
      </c>
      <c r="B440" s="8" t="s">
        <v>447</v>
      </c>
      <c r="C440" s="8">
        <v>941530</v>
      </c>
      <c r="D440" s="8">
        <v>55651</v>
      </c>
    </row>
    <row r="441" customFormat="1" spans="1:4">
      <c r="A441" s="8">
        <v>20230703</v>
      </c>
      <c r="B441" s="8" t="s">
        <v>448</v>
      </c>
      <c r="C441" s="8">
        <v>1634417</v>
      </c>
      <c r="D441" s="8">
        <v>86161</v>
      </c>
    </row>
    <row r="442" customFormat="1" spans="1:4">
      <c r="A442" s="8">
        <v>20230703</v>
      </c>
      <c r="B442" s="8" t="s">
        <v>449</v>
      </c>
      <c r="C442" s="8">
        <v>3317810</v>
      </c>
      <c r="D442" s="8">
        <v>213193</v>
      </c>
    </row>
    <row r="443" customFormat="1" spans="1:4">
      <c r="A443" s="8">
        <v>20230703</v>
      </c>
      <c r="B443" s="8" t="s">
        <v>450</v>
      </c>
      <c r="C443" s="8">
        <v>5735113</v>
      </c>
      <c r="D443" s="8">
        <v>451530</v>
      </c>
    </row>
    <row r="444" customFormat="1" spans="1:4">
      <c r="A444" s="8">
        <v>20230703</v>
      </c>
      <c r="B444" s="8" t="s">
        <v>451</v>
      </c>
      <c r="C444" s="8">
        <v>8135162</v>
      </c>
      <c r="D444" s="8">
        <v>719105</v>
      </c>
    </row>
    <row r="445" customFormat="1" spans="1:4">
      <c r="A445" s="8">
        <v>20230703</v>
      </c>
      <c r="B445" s="8" t="s">
        <v>452</v>
      </c>
      <c r="C445" s="8">
        <v>10212341</v>
      </c>
      <c r="D445" s="8">
        <v>960661</v>
      </c>
    </row>
    <row r="446" customFormat="1" spans="1:4">
      <c r="A446" s="8">
        <v>20230703</v>
      </c>
      <c r="B446" s="8" t="s">
        <v>453</v>
      </c>
      <c r="C446" s="8">
        <v>11665392</v>
      </c>
      <c r="D446" s="8">
        <v>1112327</v>
      </c>
    </row>
    <row r="447" customFormat="1" spans="1:4">
      <c r="A447" s="8">
        <v>20230703</v>
      </c>
      <c r="B447" s="8" t="s">
        <v>454</v>
      </c>
      <c r="C447" s="8">
        <v>13643169</v>
      </c>
      <c r="D447" s="8">
        <v>1325061</v>
      </c>
    </row>
    <row r="448" customFormat="1" spans="1:4">
      <c r="A448" s="8">
        <v>20230703</v>
      </c>
      <c r="B448" s="8" t="s">
        <v>455</v>
      </c>
      <c r="C448" s="8">
        <v>16146168</v>
      </c>
      <c r="D448" s="8">
        <v>1615951</v>
      </c>
    </row>
    <row r="449" customFormat="1" spans="1:4">
      <c r="A449" s="8">
        <v>20230703</v>
      </c>
      <c r="B449" s="8" t="s">
        <v>456</v>
      </c>
      <c r="C449" s="8">
        <v>18877927</v>
      </c>
      <c r="D449" s="8">
        <v>1946612</v>
      </c>
    </row>
    <row r="450" customFormat="1" spans="1:4">
      <c r="A450" s="8">
        <v>20230703</v>
      </c>
      <c r="B450" s="8" t="s">
        <v>457</v>
      </c>
      <c r="C450" s="8">
        <v>21874137</v>
      </c>
      <c r="D450" s="8">
        <v>2318049</v>
      </c>
    </row>
    <row r="451" customFormat="1" spans="1:4">
      <c r="A451" s="8">
        <v>20230703</v>
      </c>
      <c r="B451" s="8" t="s">
        <v>458</v>
      </c>
      <c r="C451" s="8">
        <v>24541528</v>
      </c>
      <c r="D451" s="8">
        <v>2661098</v>
      </c>
    </row>
    <row r="452" customFormat="1" spans="1:4">
      <c r="A452" s="8">
        <v>20230703</v>
      </c>
      <c r="B452" s="8" t="s">
        <v>459</v>
      </c>
      <c r="C452" s="8">
        <v>26338536</v>
      </c>
      <c r="D452" s="8">
        <v>2896672</v>
      </c>
    </row>
    <row r="453" customFormat="1" spans="1:4">
      <c r="A453" s="8">
        <v>20230703</v>
      </c>
      <c r="B453" s="8" t="s">
        <v>460</v>
      </c>
      <c r="C453" s="8">
        <v>27575542</v>
      </c>
      <c r="D453" s="8">
        <v>3043842</v>
      </c>
    </row>
    <row r="454" customFormat="1" spans="1:4">
      <c r="A454" s="8">
        <v>20230703</v>
      </c>
      <c r="B454" s="8" t="s">
        <v>461</v>
      </c>
      <c r="C454" s="8">
        <v>28480819</v>
      </c>
      <c r="D454" s="8">
        <v>3143735</v>
      </c>
    </row>
    <row r="455" customFormat="1" spans="1:4">
      <c r="A455" s="8">
        <v>20230703</v>
      </c>
      <c r="B455" s="8" t="s">
        <v>462</v>
      </c>
      <c r="C455" s="8">
        <v>29258548</v>
      </c>
      <c r="D455" s="8">
        <v>3206058</v>
      </c>
    </row>
    <row r="456" customFormat="1" spans="1:4">
      <c r="A456" s="8">
        <v>20230703</v>
      </c>
      <c r="B456" s="8" t="s">
        <v>463</v>
      </c>
      <c r="C456" s="8">
        <v>29875537</v>
      </c>
      <c r="D456" s="8">
        <v>3248758</v>
      </c>
    </row>
    <row r="457" customFormat="1" spans="1:4">
      <c r="A457" s="8">
        <v>20230703</v>
      </c>
      <c r="B457" s="8" t="s">
        <v>464</v>
      </c>
      <c r="C457" s="8">
        <v>30340633</v>
      </c>
      <c r="D457" s="8">
        <v>3274954</v>
      </c>
    </row>
    <row r="458" customFormat="1" spans="1:4">
      <c r="A458" s="8">
        <v>20230704</v>
      </c>
      <c r="B458" s="8" t="s">
        <v>465</v>
      </c>
      <c r="C458" s="8">
        <v>290732</v>
      </c>
      <c r="D458" s="8">
        <v>16760</v>
      </c>
    </row>
    <row r="459" customFormat="1" spans="1:4">
      <c r="A459" s="8">
        <v>20230704</v>
      </c>
      <c r="B459" s="8" t="s">
        <v>466</v>
      </c>
      <c r="C459" s="8">
        <v>452503</v>
      </c>
      <c r="D459" s="8">
        <v>24278</v>
      </c>
    </row>
    <row r="460" customFormat="1" spans="1:4">
      <c r="A460" s="8">
        <v>20230704</v>
      </c>
      <c r="B460" s="8" t="s">
        <v>467</v>
      </c>
      <c r="C460" s="8">
        <v>539431</v>
      </c>
      <c r="D460" s="8">
        <v>30135</v>
      </c>
    </row>
    <row r="461" customFormat="1" spans="1:4">
      <c r="A461" s="8">
        <v>20230704</v>
      </c>
      <c r="B461" s="8" t="s">
        <v>468</v>
      </c>
      <c r="C461" s="8">
        <v>593230</v>
      </c>
      <c r="D461" s="8">
        <v>34477</v>
      </c>
    </row>
    <row r="462" customFormat="1" spans="1:4">
      <c r="A462" s="8">
        <v>20230704</v>
      </c>
      <c r="B462" s="8" t="s">
        <v>469</v>
      </c>
      <c r="C462" s="8">
        <v>667372</v>
      </c>
      <c r="D462" s="8">
        <v>38459</v>
      </c>
    </row>
    <row r="463" customFormat="1" spans="1:4">
      <c r="A463" s="8">
        <v>20230704</v>
      </c>
      <c r="B463" s="8" t="s">
        <v>470</v>
      </c>
      <c r="C463" s="8">
        <v>734216</v>
      </c>
      <c r="D463" s="8">
        <v>45231</v>
      </c>
    </row>
    <row r="464" customFormat="1" spans="1:4">
      <c r="A464" s="8">
        <v>20230704</v>
      </c>
      <c r="B464" s="8" t="s">
        <v>471</v>
      </c>
      <c r="C464" s="8">
        <v>868404</v>
      </c>
      <c r="D464" s="8">
        <v>56701</v>
      </c>
    </row>
    <row r="465" customFormat="1" spans="1:4">
      <c r="A465" s="8">
        <v>20230704</v>
      </c>
      <c r="B465" s="8" t="s">
        <v>472</v>
      </c>
      <c r="C465" s="8">
        <v>1609026</v>
      </c>
      <c r="D465" s="8">
        <v>88243</v>
      </c>
    </row>
    <row r="466" customFormat="1" spans="1:4">
      <c r="A466" s="8">
        <v>20230704</v>
      </c>
      <c r="B466" s="8" t="s">
        <v>473</v>
      </c>
      <c r="C466" s="8">
        <v>3354179</v>
      </c>
      <c r="D466" s="8">
        <v>223315</v>
      </c>
    </row>
    <row r="467" customFormat="1" spans="1:4">
      <c r="A467" s="8">
        <v>20230704</v>
      </c>
      <c r="B467" s="8" t="s">
        <v>474</v>
      </c>
      <c r="C467" s="8">
        <v>5803720</v>
      </c>
      <c r="D467" s="8">
        <v>448176</v>
      </c>
    </row>
    <row r="468" customFormat="1" spans="1:4">
      <c r="A468" s="8">
        <v>20230704</v>
      </c>
      <c r="B468" s="8" t="s">
        <v>475</v>
      </c>
      <c r="C468" s="8">
        <v>8194957</v>
      </c>
      <c r="D468" s="8">
        <v>706846</v>
      </c>
    </row>
    <row r="469" customFormat="1" spans="1:4">
      <c r="A469" s="8">
        <v>20230704</v>
      </c>
      <c r="B469" s="8" t="s">
        <v>476</v>
      </c>
      <c r="C469" s="8">
        <v>10264298</v>
      </c>
      <c r="D469" s="8">
        <v>945570</v>
      </c>
    </row>
    <row r="470" customFormat="1" spans="1:4">
      <c r="A470" s="8">
        <v>20230704</v>
      </c>
      <c r="B470" s="8" t="s">
        <v>477</v>
      </c>
      <c r="C470" s="8">
        <v>11694868</v>
      </c>
      <c r="D470" s="8">
        <v>1099036</v>
      </c>
    </row>
    <row r="471" customFormat="1" spans="1:4">
      <c r="A471" s="8">
        <v>20230704</v>
      </c>
      <c r="B471" s="8" t="s">
        <v>478</v>
      </c>
      <c r="C471" s="8">
        <v>13646547</v>
      </c>
      <c r="D471" s="8">
        <v>1316432</v>
      </c>
    </row>
    <row r="472" customFormat="1" spans="1:4">
      <c r="A472" s="8">
        <v>20230704</v>
      </c>
      <c r="B472" s="8" t="s">
        <v>479</v>
      </c>
      <c r="C472" s="8">
        <v>16093916</v>
      </c>
      <c r="D472" s="8">
        <v>1594203</v>
      </c>
    </row>
    <row r="473" customFormat="1" spans="1:4">
      <c r="A473" s="8">
        <v>20230704</v>
      </c>
      <c r="B473" s="8" t="s">
        <v>480</v>
      </c>
      <c r="C473" s="9">
        <v>18793050</v>
      </c>
      <c r="D473" s="8">
        <v>1923315</v>
      </c>
    </row>
    <row r="474" customFormat="1" spans="1:4">
      <c r="A474" s="8">
        <v>20230704</v>
      </c>
      <c r="B474" s="8" t="s">
        <v>481</v>
      </c>
      <c r="C474" s="8">
        <v>21749219</v>
      </c>
      <c r="D474" s="8">
        <v>2296230</v>
      </c>
    </row>
    <row r="475" customFormat="1" spans="1:4">
      <c r="A475" s="8">
        <v>20230704</v>
      </c>
      <c r="B475" s="8" t="s">
        <v>482</v>
      </c>
      <c r="C475" s="8">
        <v>24369539</v>
      </c>
      <c r="D475" s="8">
        <v>2657761</v>
      </c>
    </row>
    <row r="476" customFormat="1" spans="1:4">
      <c r="A476" s="8">
        <v>20230704</v>
      </c>
      <c r="B476" s="8" t="s">
        <v>483</v>
      </c>
      <c r="C476" s="8">
        <v>26134853</v>
      </c>
      <c r="D476" s="8">
        <v>2892082</v>
      </c>
    </row>
    <row r="477" customFormat="1" spans="1:4">
      <c r="A477" s="8">
        <v>20230704</v>
      </c>
      <c r="B477" s="8" t="s">
        <v>484</v>
      </c>
      <c r="C477" s="8">
        <v>27343893</v>
      </c>
      <c r="D477" s="8">
        <v>3025956</v>
      </c>
    </row>
    <row r="478" customFormat="1" spans="1:4">
      <c r="A478" s="8">
        <v>20230704</v>
      </c>
      <c r="B478" s="8" t="s">
        <v>485</v>
      </c>
      <c r="C478" s="8">
        <v>28219793</v>
      </c>
      <c r="D478" s="8">
        <v>3106686</v>
      </c>
    </row>
    <row r="479" customFormat="1" spans="1:4">
      <c r="A479" s="8">
        <v>20230704</v>
      </c>
      <c r="B479" s="8" t="s">
        <v>486</v>
      </c>
      <c r="C479" s="8">
        <v>28939376</v>
      </c>
      <c r="D479" s="8">
        <v>3159921</v>
      </c>
    </row>
    <row r="480" customFormat="1" spans="1:4">
      <c r="A480" s="8">
        <v>20230704</v>
      </c>
      <c r="B480" s="8" t="s">
        <v>487</v>
      </c>
      <c r="C480" s="8">
        <v>29541294</v>
      </c>
      <c r="D480" s="8">
        <v>3192859</v>
      </c>
    </row>
    <row r="481" customFormat="1" spans="1:4">
      <c r="A481" s="8">
        <v>20230704</v>
      </c>
      <c r="B481" s="8" t="s">
        <v>488</v>
      </c>
      <c r="C481" s="8">
        <v>30032819</v>
      </c>
      <c r="D481" s="8">
        <v>3221894</v>
      </c>
    </row>
    <row r="482" customFormat="1" spans="1:4">
      <c r="A482" s="8">
        <v>20230705</v>
      </c>
      <c r="B482" s="8" t="s">
        <v>489</v>
      </c>
      <c r="C482" s="8">
        <v>295735</v>
      </c>
      <c r="D482" s="8">
        <v>20250</v>
      </c>
    </row>
    <row r="483" customFormat="1" spans="1:4">
      <c r="A483" s="8">
        <v>20230705</v>
      </c>
      <c r="B483" s="8" t="s">
        <v>490</v>
      </c>
      <c r="C483" s="8">
        <v>473963</v>
      </c>
      <c r="D483" s="8">
        <v>29750</v>
      </c>
    </row>
    <row r="484" customFormat="1" spans="1:4">
      <c r="A484" s="8">
        <v>20230705</v>
      </c>
      <c r="B484" s="8" t="s">
        <v>491</v>
      </c>
      <c r="C484" s="8">
        <v>551387</v>
      </c>
      <c r="D484" s="8">
        <v>35510</v>
      </c>
    </row>
    <row r="485" customFormat="1" spans="1:4">
      <c r="A485" s="8">
        <v>20230705</v>
      </c>
      <c r="B485" s="8" t="s">
        <v>492</v>
      </c>
      <c r="C485" s="8">
        <v>605626</v>
      </c>
      <c r="D485" s="8">
        <v>39608</v>
      </c>
    </row>
    <row r="486" customFormat="1" spans="1:4">
      <c r="A486" s="8">
        <v>20230705</v>
      </c>
      <c r="B486" s="8" t="s">
        <v>493</v>
      </c>
      <c r="C486" s="8">
        <v>689652</v>
      </c>
      <c r="D486" s="8">
        <v>43726</v>
      </c>
    </row>
    <row r="487" customFormat="1" spans="1:4">
      <c r="A487" s="8">
        <v>20230705</v>
      </c>
      <c r="B487" s="8" t="s">
        <v>494</v>
      </c>
      <c r="C487" s="8">
        <v>754958</v>
      </c>
      <c r="D487" s="8">
        <v>52422</v>
      </c>
    </row>
    <row r="488" customFormat="1" spans="1:4">
      <c r="A488" s="8">
        <v>20230705</v>
      </c>
      <c r="B488" s="8" t="s">
        <v>495</v>
      </c>
      <c r="C488" s="8">
        <v>901121</v>
      </c>
      <c r="D488" s="8">
        <v>62472</v>
      </c>
    </row>
    <row r="489" customFormat="1" spans="1:4">
      <c r="A489" s="8">
        <v>20230705</v>
      </c>
      <c r="B489" s="8" t="s">
        <v>496</v>
      </c>
      <c r="C489" s="8">
        <v>1632781</v>
      </c>
      <c r="D489" s="8">
        <v>93640</v>
      </c>
    </row>
    <row r="490" customFormat="1" spans="1:4">
      <c r="A490" s="8">
        <v>20230705</v>
      </c>
      <c r="B490" s="8" t="s">
        <v>497</v>
      </c>
      <c r="C490" s="8">
        <v>3324379</v>
      </c>
      <c r="D490" s="8">
        <v>228326</v>
      </c>
    </row>
    <row r="491" customFormat="1" spans="1:4">
      <c r="A491" s="8">
        <v>20230705</v>
      </c>
      <c r="B491" s="8" t="s">
        <v>498</v>
      </c>
      <c r="C491" s="8">
        <v>5788738</v>
      </c>
      <c r="D491" s="8">
        <v>455855</v>
      </c>
    </row>
    <row r="492" customFormat="1" spans="1:4">
      <c r="A492" s="8">
        <v>20230705</v>
      </c>
      <c r="B492" s="8" t="s">
        <v>499</v>
      </c>
      <c r="C492" s="8">
        <v>8166192</v>
      </c>
      <c r="D492" s="8">
        <v>720659</v>
      </c>
    </row>
    <row r="493" customFormat="1" spans="1:4">
      <c r="A493" s="8">
        <v>20230705</v>
      </c>
      <c r="B493" s="8" t="s">
        <v>500</v>
      </c>
      <c r="C493" s="8">
        <v>10297435</v>
      </c>
      <c r="D493" s="8">
        <v>971914</v>
      </c>
    </row>
    <row r="494" customFormat="1" spans="1:4">
      <c r="A494" s="8">
        <v>20230705</v>
      </c>
      <c r="B494" s="8" t="s">
        <v>501</v>
      </c>
      <c r="C494" s="8">
        <v>11769622</v>
      </c>
      <c r="D494" s="8">
        <v>1131984</v>
      </c>
    </row>
    <row r="495" customFormat="1" spans="1:4">
      <c r="A495" s="8">
        <v>20230705</v>
      </c>
      <c r="B495" s="8" t="s">
        <v>502</v>
      </c>
      <c r="C495" s="8">
        <v>13732465</v>
      </c>
      <c r="D495" s="8">
        <v>1355377</v>
      </c>
    </row>
    <row r="496" customFormat="1" spans="1:4">
      <c r="A496" s="8">
        <v>20230705</v>
      </c>
      <c r="B496" s="8" t="s">
        <v>503</v>
      </c>
      <c r="C496" s="8">
        <v>16169328</v>
      </c>
      <c r="D496" s="8">
        <v>1627077</v>
      </c>
    </row>
    <row r="497" customFormat="1" spans="1:4">
      <c r="A497" s="8">
        <v>20230705</v>
      </c>
      <c r="B497" s="8" t="s">
        <v>504</v>
      </c>
      <c r="C497" s="8">
        <v>18872682</v>
      </c>
      <c r="D497" s="8">
        <v>1945594</v>
      </c>
    </row>
    <row r="498" customFormat="1" spans="1:4">
      <c r="A498" s="8">
        <v>20230705</v>
      </c>
      <c r="B498" s="8" t="s">
        <v>505</v>
      </c>
      <c r="C498" s="8">
        <v>21812625</v>
      </c>
      <c r="D498" s="8">
        <v>2303928</v>
      </c>
    </row>
    <row r="499" customFormat="1" spans="1:4">
      <c r="A499" s="8">
        <v>20230705</v>
      </c>
      <c r="B499" s="8" t="s">
        <v>506</v>
      </c>
      <c r="C499" s="8">
        <v>24428989</v>
      </c>
      <c r="D499" s="8">
        <v>2632519</v>
      </c>
    </row>
    <row r="500" customFormat="1" spans="1:4">
      <c r="A500" s="8">
        <v>20230705</v>
      </c>
      <c r="B500" s="8" t="s">
        <v>507</v>
      </c>
      <c r="C500" s="8">
        <v>26224239</v>
      </c>
      <c r="D500" s="8">
        <v>2845176</v>
      </c>
    </row>
    <row r="501" customFormat="1" spans="1:4">
      <c r="A501" s="8">
        <v>20230705</v>
      </c>
      <c r="B501" s="8" t="s">
        <v>508</v>
      </c>
      <c r="C501" s="8">
        <v>27475988</v>
      </c>
      <c r="D501" s="8">
        <v>2980295</v>
      </c>
    </row>
    <row r="502" customFormat="1" spans="1:4">
      <c r="A502" s="8">
        <v>20230705</v>
      </c>
      <c r="B502" s="8" t="s">
        <v>509</v>
      </c>
      <c r="C502" s="8">
        <v>28367298</v>
      </c>
      <c r="D502" s="8">
        <v>3059714</v>
      </c>
    </row>
    <row r="503" customFormat="1" spans="1:4">
      <c r="A503" s="8">
        <v>20230705</v>
      </c>
      <c r="B503" s="8" t="s">
        <v>510</v>
      </c>
      <c r="C503" s="8">
        <v>29126368</v>
      </c>
      <c r="D503" s="8">
        <v>3111278</v>
      </c>
    </row>
    <row r="504" customFormat="1" spans="1:4">
      <c r="A504" s="8">
        <v>20230705</v>
      </c>
      <c r="B504" s="8" t="s">
        <v>511</v>
      </c>
      <c r="C504" s="8">
        <v>29760425</v>
      </c>
      <c r="D504" s="8">
        <v>3147342</v>
      </c>
    </row>
    <row r="505" customFormat="1" spans="1:4">
      <c r="A505" s="8">
        <v>20230705</v>
      </c>
      <c r="B505" s="8" t="s">
        <v>512</v>
      </c>
      <c r="C505" s="8">
        <v>30255944</v>
      </c>
      <c r="D505" s="8">
        <v>3173717</v>
      </c>
    </row>
    <row r="506" customFormat="1" spans="1:4">
      <c r="A506" s="8">
        <v>20230706</v>
      </c>
      <c r="B506" s="8" t="s">
        <v>513</v>
      </c>
      <c r="C506" s="8">
        <v>316983</v>
      </c>
      <c r="D506" s="8">
        <v>17199</v>
      </c>
    </row>
    <row r="507" customFormat="1" spans="1:4">
      <c r="A507" s="8">
        <v>20230706</v>
      </c>
      <c r="B507" s="8" t="s">
        <v>514</v>
      </c>
      <c r="C507" s="8">
        <v>493303</v>
      </c>
      <c r="D507" s="8">
        <v>25476</v>
      </c>
    </row>
    <row r="508" customFormat="1" spans="1:4">
      <c r="A508" s="8">
        <v>20230706</v>
      </c>
      <c r="B508" s="8" t="s">
        <v>515</v>
      </c>
      <c r="C508" s="8">
        <v>577409</v>
      </c>
      <c r="D508" s="8">
        <v>30990</v>
      </c>
    </row>
    <row r="509" customFormat="1" spans="1:4">
      <c r="A509" s="8">
        <v>20230706</v>
      </c>
      <c r="B509" s="8" t="s">
        <v>516</v>
      </c>
      <c r="C509" s="8">
        <v>631067</v>
      </c>
      <c r="D509" s="8">
        <v>35627</v>
      </c>
    </row>
    <row r="510" customFormat="1" spans="1:4">
      <c r="A510" s="8">
        <v>20230706</v>
      </c>
      <c r="B510" s="8" t="s">
        <v>517</v>
      </c>
      <c r="C510" s="8">
        <v>690172</v>
      </c>
      <c r="D510" s="8">
        <v>39827</v>
      </c>
    </row>
    <row r="511" customFormat="1" spans="1:4">
      <c r="A511" s="8">
        <v>20230706</v>
      </c>
      <c r="B511" s="8" t="s">
        <v>518</v>
      </c>
      <c r="C511" s="8">
        <v>777051</v>
      </c>
      <c r="D511" s="8">
        <v>46908</v>
      </c>
    </row>
    <row r="512" customFormat="1" spans="1:4">
      <c r="A512" s="8">
        <v>20230706</v>
      </c>
      <c r="B512" s="8" t="s">
        <v>519</v>
      </c>
      <c r="C512" s="8">
        <v>944760</v>
      </c>
      <c r="D512" s="8">
        <v>59185</v>
      </c>
    </row>
    <row r="513" customFormat="1" spans="1:4">
      <c r="A513" s="8">
        <v>20230706</v>
      </c>
      <c r="B513" s="8" t="s">
        <v>520</v>
      </c>
      <c r="C513" s="8">
        <v>1705247</v>
      </c>
      <c r="D513" s="8">
        <v>92487</v>
      </c>
    </row>
    <row r="514" customFormat="1" spans="1:4">
      <c r="A514" s="8">
        <v>20230706</v>
      </c>
      <c r="B514" s="8" t="s">
        <v>521</v>
      </c>
      <c r="C514" s="8">
        <v>3409306</v>
      </c>
      <c r="D514" s="8">
        <v>224477</v>
      </c>
    </row>
    <row r="515" customFormat="1" spans="1:4">
      <c r="A515" s="8">
        <v>20230706</v>
      </c>
      <c r="B515" s="8" t="s">
        <v>522</v>
      </c>
      <c r="C515" s="8">
        <v>5815146</v>
      </c>
      <c r="D515" s="8">
        <v>459734</v>
      </c>
    </row>
    <row r="516" customFormat="1" spans="1:4">
      <c r="A516" s="8">
        <v>20230706</v>
      </c>
      <c r="B516" s="8" t="s">
        <v>523</v>
      </c>
      <c r="C516" s="8">
        <v>8196703</v>
      </c>
      <c r="D516" s="8">
        <v>704836</v>
      </c>
    </row>
    <row r="517" customFormat="1" spans="1:4">
      <c r="A517" s="8">
        <v>20230706</v>
      </c>
      <c r="B517" s="8" t="s">
        <v>524</v>
      </c>
      <c r="C517" s="8">
        <v>10302089</v>
      </c>
      <c r="D517" s="8">
        <v>928454</v>
      </c>
    </row>
    <row r="518" customFormat="1" spans="1:4">
      <c r="A518" s="8">
        <v>20230706</v>
      </c>
      <c r="B518" s="8" t="s">
        <v>525</v>
      </c>
      <c r="C518" s="8">
        <v>11767411</v>
      </c>
      <c r="D518" s="8">
        <v>1083140</v>
      </c>
    </row>
    <row r="519" customFormat="1" spans="1:4">
      <c r="A519" s="8">
        <v>20230706</v>
      </c>
      <c r="B519" s="8" t="s">
        <v>526</v>
      </c>
      <c r="C519" s="8">
        <v>13679627</v>
      </c>
      <c r="D519" s="8">
        <v>1287596</v>
      </c>
    </row>
    <row r="520" customFormat="1" spans="1:4">
      <c r="A520" s="8">
        <v>20230706</v>
      </c>
      <c r="B520" s="8" t="s">
        <v>527</v>
      </c>
      <c r="C520" s="9">
        <v>16073910</v>
      </c>
      <c r="D520" s="8">
        <v>1563054</v>
      </c>
    </row>
    <row r="521" customFormat="1" spans="1:4">
      <c r="A521" s="8">
        <v>20230706</v>
      </c>
      <c r="B521" s="8" t="s">
        <v>528</v>
      </c>
      <c r="C521" s="8">
        <v>18731683</v>
      </c>
      <c r="D521" s="8">
        <v>1880406</v>
      </c>
    </row>
    <row r="522" customFormat="1" spans="1:4">
      <c r="A522" s="8">
        <v>20230706</v>
      </c>
      <c r="B522" s="8" t="s">
        <v>529</v>
      </c>
      <c r="C522" s="8">
        <v>21611524</v>
      </c>
      <c r="D522" s="8">
        <v>2231511</v>
      </c>
    </row>
    <row r="523" customFormat="1" spans="1:4">
      <c r="A523" s="8">
        <v>20230706</v>
      </c>
      <c r="B523" s="8" t="s">
        <v>530</v>
      </c>
      <c r="C523" s="8">
        <v>24181157</v>
      </c>
      <c r="D523" s="8">
        <v>2554513</v>
      </c>
    </row>
    <row r="524" customFormat="1" spans="1:4">
      <c r="A524" s="8">
        <v>20230706</v>
      </c>
      <c r="B524" s="8" t="s">
        <v>531</v>
      </c>
      <c r="C524" s="8">
        <v>25931814</v>
      </c>
      <c r="D524" s="8">
        <v>2761420</v>
      </c>
    </row>
    <row r="525" customFormat="1" spans="1:4">
      <c r="A525" s="8">
        <v>20230706</v>
      </c>
      <c r="B525" s="8" t="s">
        <v>532</v>
      </c>
      <c r="C525" s="8">
        <v>27109386</v>
      </c>
      <c r="D525" s="8">
        <v>2884451</v>
      </c>
    </row>
    <row r="526" customFormat="1" spans="1:4">
      <c r="A526" s="8">
        <v>20230706</v>
      </c>
      <c r="B526" s="8" t="s">
        <v>533</v>
      </c>
      <c r="C526" s="8">
        <v>27956758</v>
      </c>
      <c r="D526" s="8">
        <v>2962368</v>
      </c>
    </row>
    <row r="527" customFormat="1" spans="1:4">
      <c r="A527" s="8">
        <v>20230706</v>
      </c>
      <c r="B527" s="8" t="s">
        <v>534</v>
      </c>
      <c r="C527" s="8">
        <v>28666741</v>
      </c>
      <c r="D527" s="8">
        <v>3015923</v>
      </c>
    </row>
    <row r="528" customFormat="1" spans="1:4">
      <c r="A528" s="8">
        <v>20230706</v>
      </c>
      <c r="B528" s="8" t="s">
        <v>535</v>
      </c>
      <c r="C528" s="8">
        <v>29256138</v>
      </c>
      <c r="D528" s="8">
        <v>3049521</v>
      </c>
    </row>
    <row r="529" customFormat="1" spans="1:4">
      <c r="A529" s="8">
        <v>20230706</v>
      </c>
      <c r="B529" s="8" t="s">
        <v>536</v>
      </c>
      <c r="C529" s="8">
        <v>29747712</v>
      </c>
      <c r="D529" s="8">
        <v>3075743</v>
      </c>
    </row>
    <row r="530" customFormat="1" spans="1:4">
      <c r="A530" s="8">
        <v>20230707</v>
      </c>
      <c r="B530" s="8" t="s">
        <v>537</v>
      </c>
      <c r="C530" s="8">
        <v>327650</v>
      </c>
      <c r="D530" s="8">
        <v>20210</v>
      </c>
    </row>
    <row r="531" customFormat="1" spans="1:4">
      <c r="A531" s="8">
        <v>20230707</v>
      </c>
      <c r="B531" s="8" t="s">
        <v>538</v>
      </c>
      <c r="C531" s="8">
        <v>508817</v>
      </c>
      <c r="D531" s="8">
        <v>29896</v>
      </c>
    </row>
    <row r="532" customFormat="1" spans="1:4">
      <c r="A532" s="8">
        <v>20230707</v>
      </c>
      <c r="B532" s="8" t="s">
        <v>539</v>
      </c>
      <c r="C532" s="8">
        <v>600029</v>
      </c>
      <c r="D532" s="8">
        <v>36597</v>
      </c>
    </row>
    <row r="533" customFormat="1" spans="1:4">
      <c r="A533" s="8">
        <v>20230707</v>
      </c>
      <c r="B533" s="8" t="s">
        <v>540</v>
      </c>
      <c r="C533" s="8">
        <v>655335</v>
      </c>
      <c r="D533" s="8">
        <v>40876</v>
      </c>
    </row>
    <row r="534" customFormat="1" spans="1:4">
      <c r="A534" s="8">
        <v>20230707</v>
      </c>
      <c r="B534" s="8" t="s">
        <v>541</v>
      </c>
      <c r="C534" s="8">
        <v>738017</v>
      </c>
      <c r="D534" s="8">
        <v>45127</v>
      </c>
    </row>
    <row r="535" customFormat="1" spans="1:4">
      <c r="A535" s="8">
        <v>20230707</v>
      </c>
      <c r="B535" s="8" t="s">
        <v>542</v>
      </c>
      <c r="C535" s="8">
        <v>805535</v>
      </c>
      <c r="D535" s="8">
        <v>52318</v>
      </c>
    </row>
    <row r="536" customFormat="1" spans="1:4">
      <c r="A536" s="8">
        <v>20230707</v>
      </c>
      <c r="B536" s="8" t="s">
        <v>543</v>
      </c>
      <c r="C536" s="8">
        <v>952806</v>
      </c>
      <c r="D536" s="8">
        <v>63807</v>
      </c>
    </row>
    <row r="537" customFormat="1" spans="1:4">
      <c r="A537" s="8">
        <v>20230707</v>
      </c>
      <c r="B537" s="8" t="s">
        <v>544</v>
      </c>
      <c r="C537" s="8">
        <v>1689987</v>
      </c>
      <c r="D537" s="8">
        <v>99274</v>
      </c>
    </row>
    <row r="538" customFormat="1" spans="1:4">
      <c r="A538" s="8">
        <v>20230707</v>
      </c>
      <c r="B538" s="8" t="s">
        <v>545</v>
      </c>
      <c r="C538" s="8">
        <v>3309991</v>
      </c>
      <c r="D538" s="8">
        <v>239671</v>
      </c>
    </row>
    <row r="539" customFormat="1" spans="1:4">
      <c r="A539" s="8">
        <v>20230707</v>
      </c>
      <c r="B539" s="8" t="s">
        <v>546</v>
      </c>
      <c r="C539" s="8">
        <v>5709670</v>
      </c>
      <c r="D539" s="8">
        <v>491156</v>
      </c>
    </row>
    <row r="540" customFormat="1" spans="1:4">
      <c r="A540" s="8">
        <v>20230707</v>
      </c>
      <c r="B540" s="8" t="s">
        <v>547</v>
      </c>
      <c r="C540" s="8">
        <v>8011162</v>
      </c>
      <c r="D540" s="8">
        <v>770941</v>
      </c>
    </row>
    <row r="541" customFormat="1" spans="1:4">
      <c r="A541" s="8">
        <v>20230707</v>
      </c>
      <c r="B541" s="8" t="s">
        <v>548</v>
      </c>
      <c r="C541" s="8">
        <v>10009091</v>
      </c>
      <c r="D541" s="8">
        <v>1011901</v>
      </c>
    </row>
    <row r="542" customFormat="1" spans="1:4">
      <c r="A542" s="8">
        <v>20230707</v>
      </c>
      <c r="B542" s="8" t="s">
        <v>549</v>
      </c>
      <c r="C542" s="8">
        <v>11387327</v>
      </c>
      <c r="D542" s="8">
        <v>1175197</v>
      </c>
    </row>
    <row r="543" customFormat="1" spans="1:4">
      <c r="A543" s="8">
        <v>20230707</v>
      </c>
      <c r="B543" s="8" t="s">
        <v>550</v>
      </c>
      <c r="C543" s="8">
        <v>13301091</v>
      </c>
      <c r="D543" s="8">
        <v>1400864</v>
      </c>
    </row>
    <row r="544" customFormat="1" spans="1:4">
      <c r="A544" s="8">
        <v>20230707</v>
      </c>
      <c r="B544" s="8" t="s">
        <v>551</v>
      </c>
      <c r="C544" s="8">
        <v>15657342</v>
      </c>
      <c r="D544" s="8">
        <v>1505386</v>
      </c>
    </row>
    <row r="545" customFormat="1" spans="1:4">
      <c r="A545" s="8">
        <v>20230707</v>
      </c>
      <c r="B545" s="8" t="s">
        <v>552</v>
      </c>
      <c r="C545" s="9">
        <v>18266130</v>
      </c>
      <c r="D545" s="8">
        <v>1801823</v>
      </c>
    </row>
    <row r="546" customFormat="1" spans="1:4">
      <c r="A546" s="8">
        <v>20230707</v>
      </c>
      <c r="B546" s="8" t="s">
        <v>553</v>
      </c>
      <c r="C546" s="8">
        <v>21067918</v>
      </c>
      <c r="D546" s="8">
        <v>2135705</v>
      </c>
    </row>
    <row r="547" customFormat="1" spans="1:4">
      <c r="A547" s="8">
        <v>20230707</v>
      </c>
      <c r="B547" s="8" t="s">
        <v>554</v>
      </c>
      <c r="C547" s="8">
        <v>23614062</v>
      </c>
      <c r="D547" s="8">
        <v>2442214</v>
      </c>
    </row>
    <row r="548" customFormat="1" spans="1:4">
      <c r="A548" s="8">
        <v>20230707</v>
      </c>
      <c r="B548" s="8" t="s">
        <v>555</v>
      </c>
      <c r="C548" s="8">
        <v>25315481</v>
      </c>
      <c r="D548" s="8">
        <v>2637070</v>
      </c>
    </row>
    <row r="549" customFormat="1" spans="1:4">
      <c r="A549" s="8">
        <v>20230707</v>
      </c>
      <c r="B549" s="8" t="s">
        <v>556</v>
      </c>
      <c r="C549" s="8">
        <v>26442872</v>
      </c>
      <c r="D549" s="8">
        <v>2757316</v>
      </c>
    </row>
    <row r="550" customFormat="1" spans="1:4">
      <c r="A550" s="8">
        <v>20230707</v>
      </c>
      <c r="B550" s="8" t="s">
        <v>557</v>
      </c>
      <c r="C550" s="8">
        <v>27244839</v>
      </c>
      <c r="D550" s="8">
        <v>2831390</v>
      </c>
    </row>
    <row r="551" customFormat="1" spans="1:4">
      <c r="A551" s="8">
        <v>20230707</v>
      </c>
      <c r="B551" s="8" t="s">
        <v>558</v>
      </c>
      <c r="C551" s="9">
        <v>27920880</v>
      </c>
      <c r="D551" s="8">
        <v>2878247</v>
      </c>
    </row>
    <row r="552" customFormat="1" spans="1:4">
      <c r="A552" s="8">
        <v>20230707</v>
      </c>
      <c r="B552" s="8" t="s">
        <v>559</v>
      </c>
      <c r="C552" s="8">
        <v>28495933</v>
      </c>
      <c r="D552" s="8">
        <v>2909876</v>
      </c>
    </row>
    <row r="553" customFormat="1" spans="1:4">
      <c r="A553" s="8">
        <v>20230707</v>
      </c>
      <c r="B553" s="8" t="s">
        <v>560</v>
      </c>
      <c r="C553" s="8">
        <v>28920247</v>
      </c>
      <c r="D553" s="8">
        <v>2929956</v>
      </c>
    </row>
    <row r="554" customFormat="1" spans="1:4">
      <c r="A554" s="8">
        <v>20230708</v>
      </c>
      <c r="B554" s="8" t="s">
        <v>561</v>
      </c>
      <c r="C554" s="8">
        <v>286545</v>
      </c>
      <c r="D554" s="8">
        <v>19033</v>
      </c>
    </row>
    <row r="555" customFormat="1" spans="1:4">
      <c r="A555" s="8">
        <v>20230708</v>
      </c>
      <c r="B555" s="8" t="s">
        <v>562</v>
      </c>
      <c r="C555" s="8">
        <v>452683</v>
      </c>
      <c r="D555" s="8">
        <v>26549</v>
      </c>
    </row>
    <row r="556" customFormat="1" spans="1:4">
      <c r="A556" s="8">
        <v>20230708</v>
      </c>
      <c r="B556" s="8" t="s">
        <v>563</v>
      </c>
      <c r="C556" s="8">
        <v>544136</v>
      </c>
      <c r="D556" s="8">
        <v>32518</v>
      </c>
    </row>
    <row r="557" customFormat="1" spans="1:4">
      <c r="A557" s="8">
        <v>20230708</v>
      </c>
      <c r="B557" s="8" t="s">
        <v>564</v>
      </c>
      <c r="C557" s="8">
        <v>597949</v>
      </c>
      <c r="D557" s="8">
        <v>36444</v>
      </c>
    </row>
    <row r="558" customFormat="1" spans="1:4">
      <c r="A558" s="8">
        <v>20230708</v>
      </c>
      <c r="B558" s="8" t="s">
        <v>565</v>
      </c>
      <c r="C558" s="8">
        <v>674495</v>
      </c>
      <c r="D558" s="8">
        <v>40301</v>
      </c>
    </row>
    <row r="559" customFormat="1" spans="1:4">
      <c r="A559" s="8">
        <v>20230708</v>
      </c>
      <c r="B559" s="8" t="s">
        <v>566</v>
      </c>
      <c r="C559" s="8">
        <v>740373</v>
      </c>
      <c r="D559" s="8">
        <v>46138</v>
      </c>
    </row>
    <row r="560" customFormat="1" spans="1:4">
      <c r="A560" s="8">
        <v>20230708</v>
      </c>
      <c r="B560" s="8" t="s">
        <v>567</v>
      </c>
      <c r="C560" s="8">
        <v>889020</v>
      </c>
      <c r="D560" s="8">
        <v>56244</v>
      </c>
    </row>
    <row r="561" customFormat="1" spans="1:4">
      <c r="A561" s="8">
        <v>20230708</v>
      </c>
      <c r="B561" s="8" t="s">
        <v>568</v>
      </c>
      <c r="C561" s="8">
        <v>1587612</v>
      </c>
      <c r="D561" s="8">
        <v>85327</v>
      </c>
    </row>
    <row r="562" customFormat="1" spans="1:4">
      <c r="A562" s="8">
        <v>20230708</v>
      </c>
      <c r="B562" s="8" t="s">
        <v>569</v>
      </c>
      <c r="C562" s="8">
        <v>2977659</v>
      </c>
      <c r="D562" s="8">
        <v>183893</v>
      </c>
    </row>
    <row r="563" customFormat="1" spans="1:4">
      <c r="A563" s="8">
        <v>20230708</v>
      </c>
      <c r="B563" s="8" t="s">
        <v>570</v>
      </c>
      <c r="C563" s="8">
        <v>4910337</v>
      </c>
      <c r="D563" s="8">
        <v>372159</v>
      </c>
    </row>
    <row r="564" customFormat="1" spans="1:4">
      <c r="A564" s="8">
        <v>20230708</v>
      </c>
      <c r="B564" s="8" t="s">
        <v>571</v>
      </c>
      <c r="C564" s="8">
        <v>6745012</v>
      </c>
      <c r="D564" s="8">
        <v>534538</v>
      </c>
    </row>
    <row r="565" customFormat="1" spans="1:4">
      <c r="A565" s="8">
        <v>20230708</v>
      </c>
      <c r="B565" s="8" t="s">
        <v>572</v>
      </c>
      <c r="C565" s="8">
        <v>8401095</v>
      </c>
      <c r="D565" s="8">
        <v>689569</v>
      </c>
    </row>
    <row r="566" customFormat="1" spans="1:4">
      <c r="A566" s="8">
        <v>20230708</v>
      </c>
      <c r="B566" s="8" t="s">
        <v>573</v>
      </c>
      <c r="C566" s="8">
        <v>9658973</v>
      </c>
      <c r="D566" s="8">
        <v>808628</v>
      </c>
    </row>
    <row r="567" customFormat="1" spans="1:4">
      <c r="A567" s="8">
        <v>20230708</v>
      </c>
      <c r="B567" s="8" t="s">
        <v>574</v>
      </c>
      <c r="C567" s="8">
        <v>11241126</v>
      </c>
      <c r="D567" s="8">
        <v>965573</v>
      </c>
    </row>
    <row r="568" customFormat="1" spans="1:4">
      <c r="A568" s="8">
        <v>20230708</v>
      </c>
      <c r="B568" s="8" t="s">
        <v>575</v>
      </c>
      <c r="C568" s="8">
        <v>13002977</v>
      </c>
      <c r="D568" s="8">
        <v>1132219</v>
      </c>
    </row>
    <row r="569" customFormat="1" spans="1:4">
      <c r="A569" s="8">
        <v>20230708</v>
      </c>
      <c r="B569" s="8" t="s">
        <v>576</v>
      </c>
      <c r="C569" s="8">
        <v>14872758</v>
      </c>
      <c r="D569" s="8">
        <v>1320686</v>
      </c>
    </row>
    <row r="570" customFormat="1" spans="1:4">
      <c r="A570" s="8">
        <v>20230708</v>
      </c>
      <c r="B570" s="8" t="s">
        <v>577</v>
      </c>
      <c r="C570" s="8">
        <v>16882382</v>
      </c>
      <c r="D570" s="8">
        <v>1534618</v>
      </c>
    </row>
    <row r="571" customFormat="1" spans="1:4">
      <c r="A571" s="8">
        <v>20230708</v>
      </c>
      <c r="B571" s="8" t="s">
        <v>578</v>
      </c>
      <c r="C571" s="8">
        <v>18727503</v>
      </c>
      <c r="D571" s="8">
        <v>1736050</v>
      </c>
    </row>
    <row r="572" customFormat="1" spans="1:4">
      <c r="A572" s="8">
        <v>20230708</v>
      </c>
      <c r="B572" s="8" t="s">
        <v>579</v>
      </c>
      <c r="C572" s="8">
        <v>20073929</v>
      </c>
      <c r="D572" s="8">
        <v>1875657</v>
      </c>
    </row>
    <row r="573" customFormat="1" spans="1:4">
      <c r="A573" s="8">
        <v>20230708</v>
      </c>
      <c r="B573" s="8" t="s">
        <v>580</v>
      </c>
      <c r="C573" s="8">
        <v>21021602</v>
      </c>
      <c r="D573" s="8">
        <v>1969071</v>
      </c>
    </row>
    <row r="574" customFormat="1" spans="1:4">
      <c r="A574" s="8">
        <v>20230708</v>
      </c>
      <c r="B574" s="8" t="s">
        <v>581</v>
      </c>
      <c r="C574" s="8">
        <v>21730614</v>
      </c>
      <c r="D574" s="8">
        <v>2025292</v>
      </c>
    </row>
    <row r="575" customFormat="1" spans="1:4">
      <c r="A575" s="8">
        <v>20230708</v>
      </c>
      <c r="B575" s="8" t="s">
        <v>582</v>
      </c>
      <c r="C575" s="8">
        <v>22341795</v>
      </c>
      <c r="D575" s="8">
        <v>2073221</v>
      </c>
    </row>
    <row r="576" customFormat="1" spans="1:4">
      <c r="A576" s="8">
        <v>20230708</v>
      </c>
      <c r="B576" s="8" t="s">
        <v>583</v>
      </c>
      <c r="C576" s="8">
        <v>22873544</v>
      </c>
      <c r="D576" s="8">
        <v>2102304</v>
      </c>
    </row>
    <row r="577" customFormat="1" spans="1:4">
      <c r="A577" s="8">
        <v>20230708</v>
      </c>
      <c r="B577" s="8" t="s">
        <v>584</v>
      </c>
      <c r="C577" s="8">
        <v>23324047</v>
      </c>
      <c r="D577" s="8">
        <v>2123253</v>
      </c>
    </row>
    <row r="578" customFormat="1" spans="1:4">
      <c r="A578" s="8">
        <v>20230709</v>
      </c>
      <c r="B578" s="8" t="s">
        <v>585</v>
      </c>
      <c r="C578" s="8">
        <v>314338</v>
      </c>
      <c r="D578" s="8">
        <v>19924</v>
      </c>
    </row>
    <row r="579" customFormat="1" spans="1:4">
      <c r="A579" s="8">
        <v>20230709</v>
      </c>
      <c r="B579" s="8" t="s">
        <v>586</v>
      </c>
      <c r="C579" s="8">
        <v>494758</v>
      </c>
      <c r="D579" s="8">
        <v>31915</v>
      </c>
    </row>
    <row r="580" customFormat="1" spans="1:4">
      <c r="A580" s="8">
        <v>20230709</v>
      </c>
      <c r="B580" s="8" t="s">
        <v>587</v>
      </c>
      <c r="C580" s="8">
        <v>613447</v>
      </c>
      <c r="D580" s="8">
        <v>40780</v>
      </c>
    </row>
    <row r="581" customFormat="1" spans="1:4">
      <c r="A581" s="8">
        <v>20230709</v>
      </c>
      <c r="B581" s="8" t="s">
        <v>588</v>
      </c>
      <c r="C581" s="8">
        <v>707658</v>
      </c>
      <c r="D581" s="8">
        <v>45983</v>
      </c>
    </row>
    <row r="582" customFormat="1" spans="1:4">
      <c r="A582" s="8">
        <v>20230709</v>
      </c>
      <c r="B582" s="8" t="s">
        <v>589</v>
      </c>
      <c r="C582" s="8">
        <v>773230</v>
      </c>
      <c r="D582" s="8">
        <v>49559</v>
      </c>
    </row>
    <row r="583" customFormat="1" spans="1:4">
      <c r="A583" s="8">
        <v>20230709</v>
      </c>
      <c r="B583" s="8" t="s">
        <v>590</v>
      </c>
      <c r="C583" s="8">
        <v>833011</v>
      </c>
      <c r="D583" s="8">
        <v>55762</v>
      </c>
    </row>
    <row r="584" customFormat="1" spans="1:4">
      <c r="A584" s="8">
        <v>20230709</v>
      </c>
      <c r="B584" s="8" t="s">
        <v>591</v>
      </c>
      <c r="C584" s="8">
        <v>968539</v>
      </c>
      <c r="D584" s="8">
        <v>65960</v>
      </c>
    </row>
    <row r="585" customFormat="1" spans="1:4">
      <c r="A585" s="8">
        <v>20230709</v>
      </c>
      <c r="B585" s="8" t="s">
        <v>592</v>
      </c>
      <c r="C585" s="8">
        <v>1616855</v>
      </c>
      <c r="D585" s="8">
        <v>90825</v>
      </c>
    </row>
    <row r="586" customFormat="1" spans="1:4">
      <c r="A586" s="8">
        <v>20230709</v>
      </c>
      <c r="B586" s="8" t="s">
        <v>593</v>
      </c>
      <c r="C586" s="8">
        <v>2933315</v>
      </c>
      <c r="D586" s="8">
        <v>182560</v>
      </c>
    </row>
    <row r="587" customFormat="1" spans="1:4">
      <c r="A587" s="8">
        <v>20230709</v>
      </c>
      <c r="B587" s="8" t="s">
        <v>594</v>
      </c>
      <c r="C587" s="8">
        <v>4685861</v>
      </c>
      <c r="D587" s="8">
        <v>316524</v>
      </c>
    </row>
    <row r="588" customFormat="1" spans="1:4">
      <c r="A588" s="8">
        <v>20230709</v>
      </c>
      <c r="B588" s="8" t="s">
        <v>595</v>
      </c>
      <c r="C588" s="8">
        <v>6345891</v>
      </c>
      <c r="D588" s="8">
        <v>453333</v>
      </c>
    </row>
    <row r="589" customFormat="1" spans="1:4">
      <c r="A589" s="8">
        <v>20230709</v>
      </c>
      <c r="B589" s="8" t="s">
        <v>596</v>
      </c>
      <c r="C589" s="8">
        <v>7837982</v>
      </c>
      <c r="D589" s="8">
        <v>588659</v>
      </c>
    </row>
    <row r="590" customFormat="1" spans="1:4">
      <c r="A590" s="8">
        <v>20230709</v>
      </c>
      <c r="B590" s="8" t="s">
        <v>597</v>
      </c>
      <c r="C590" s="8">
        <v>9040837</v>
      </c>
      <c r="D590" s="8">
        <v>697644</v>
      </c>
    </row>
    <row r="591" customFormat="1" spans="1:4">
      <c r="A591" s="8">
        <v>20230709</v>
      </c>
      <c r="B591" s="8" t="s">
        <v>598</v>
      </c>
      <c r="C591" s="8">
        <v>10495851</v>
      </c>
      <c r="D591" s="8">
        <v>831715</v>
      </c>
    </row>
    <row r="592" customFormat="1" spans="1:4">
      <c r="A592" s="8">
        <v>20230709</v>
      </c>
      <c r="B592" s="8" t="s">
        <v>599</v>
      </c>
      <c r="C592" s="8">
        <v>12089037</v>
      </c>
      <c r="D592" s="8">
        <v>973105</v>
      </c>
    </row>
    <row r="593" customFormat="1" spans="1:4">
      <c r="A593" s="8">
        <v>20230709</v>
      </c>
      <c r="B593" s="8" t="s">
        <v>600</v>
      </c>
      <c r="C593" s="8">
        <v>13740401</v>
      </c>
      <c r="D593" s="8">
        <v>1122204</v>
      </c>
    </row>
    <row r="594" customFormat="1" spans="1:4">
      <c r="A594" s="8">
        <v>20230709</v>
      </c>
      <c r="B594" s="8" t="s">
        <v>601</v>
      </c>
      <c r="C594" s="8">
        <v>15527587</v>
      </c>
      <c r="D594" s="8">
        <v>1297888</v>
      </c>
    </row>
    <row r="595" customFormat="1" spans="1:4">
      <c r="A595" s="8">
        <v>20230709</v>
      </c>
      <c r="B595" s="8" t="s">
        <v>602</v>
      </c>
      <c r="C595" s="8">
        <v>17156924</v>
      </c>
      <c r="D595" s="8">
        <v>1460224</v>
      </c>
    </row>
    <row r="596" customFormat="1" spans="1:4">
      <c r="A596" s="8">
        <v>20230709</v>
      </c>
      <c r="B596" s="8" t="s">
        <v>603</v>
      </c>
      <c r="C596" s="8">
        <v>18378029</v>
      </c>
      <c r="D596" s="8">
        <v>1580199</v>
      </c>
    </row>
    <row r="597" customFormat="1" spans="1:4">
      <c r="A597" s="8">
        <v>20230709</v>
      </c>
      <c r="B597" s="8" t="s">
        <v>604</v>
      </c>
      <c r="C597" s="8">
        <v>19260863</v>
      </c>
      <c r="D597" s="8">
        <v>1654414</v>
      </c>
    </row>
    <row r="598" customFormat="1" spans="1:4">
      <c r="A598" s="8">
        <v>20230709</v>
      </c>
      <c r="B598" s="8" t="s">
        <v>605</v>
      </c>
      <c r="C598" s="8">
        <v>19961553</v>
      </c>
      <c r="D598" s="8">
        <v>1704827</v>
      </c>
    </row>
    <row r="599" customFormat="1" spans="1:4">
      <c r="A599" s="8">
        <v>20230709</v>
      </c>
      <c r="B599" s="8" t="s">
        <v>606</v>
      </c>
      <c r="C599" s="8">
        <v>20583472</v>
      </c>
      <c r="D599" s="8">
        <v>1742181</v>
      </c>
    </row>
    <row r="600" customFormat="1" spans="1:4">
      <c r="A600" s="8">
        <v>20230709</v>
      </c>
      <c r="B600" s="8" t="s">
        <v>607</v>
      </c>
      <c r="C600" s="8">
        <v>21124595</v>
      </c>
      <c r="D600" s="8">
        <v>1770518</v>
      </c>
    </row>
    <row r="601" customFormat="1" spans="1:4">
      <c r="A601" s="8">
        <v>20230709</v>
      </c>
      <c r="B601" s="8" t="s">
        <v>608</v>
      </c>
      <c r="C601" s="8">
        <v>21621262</v>
      </c>
      <c r="D601" s="8">
        <v>1795166</v>
      </c>
    </row>
    <row r="602" customFormat="1" spans="1:4">
      <c r="A602" s="8">
        <v>20230710</v>
      </c>
      <c r="B602" s="8" t="s">
        <v>609</v>
      </c>
      <c r="C602" s="8">
        <v>293186</v>
      </c>
      <c r="D602" s="8">
        <v>18890</v>
      </c>
    </row>
    <row r="603" customFormat="1" spans="1:4">
      <c r="A603" s="8">
        <v>20230710</v>
      </c>
      <c r="B603" s="8" t="s">
        <v>610</v>
      </c>
      <c r="C603" s="8">
        <v>463180</v>
      </c>
      <c r="D603" s="8">
        <v>28048</v>
      </c>
    </row>
    <row r="604" customFormat="1" spans="1:4">
      <c r="A604" s="8">
        <v>20230710</v>
      </c>
      <c r="B604" s="8" t="s">
        <v>611</v>
      </c>
      <c r="C604" s="8">
        <v>560378</v>
      </c>
      <c r="D604" s="8">
        <v>36005</v>
      </c>
    </row>
    <row r="605" customFormat="1" spans="1:4">
      <c r="A605" s="8">
        <v>20230710</v>
      </c>
      <c r="B605" s="8" t="s">
        <v>612</v>
      </c>
      <c r="C605" s="8">
        <v>620745</v>
      </c>
      <c r="D605" s="8">
        <v>42889</v>
      </c>
    </row>
    <row r="606" customFormat="1" spans="1:4">
      <c r="A606" s="8">
        <v>20230710</v>
      </c>
      <c r="B606" s="8" t="s">
        <v>613</v>
      </c>
      <c r="C606" s="8">
        <v>690932</v>
      </c>
      <c r="D606" s="8">
        <v>50429</v>
      </c>
    </row>
    <row r="607" customFormat="1" spans="1:4">
      <c r="A607" s="8">
        <v>20230710</v>
      </c>
      <c r="B607" s="8" t="s">
        <v>614</v>
      </c>
      <c r="C607" s="8">
        <v>748241</v>
      </c>
      <c r="D607" s="8">
        <v>59466</v>
      </c>
    </row>
    <row r="608" customFormat="1" spans="1:4">
      <c r="A608" s="8">
        <v>20230710</v>
      </c>
      <c r="B608" s="8" t="s">
        <v>615</v>
      </c>
      <c r="C608" s="8">
        <v>900358</v>
      </c>
      <c r="D608" s="8">
        <v>73911</v>
      </c>
    </row>
    <row r="609" customFormat="1" spans="1:4">
      <c r="A609" s="8">
        <v>20230710</v>
      </c>
      <c r="B609" s="8" t="s">
        <v>616</v>
      </c>
      <c r="C609" s="8">
        <v>1659252</v>
      </c>
      <c r="D609" s="8">
        <v>108970</v>
      </c>
    </row>
    <row r="610" customFormat="1" spans="1:4">
      <c r="A610" s="8">
        <v>20230710</v>
      </c>
      <c r="B610" s="8" t="s">
        <v>617</v>
      </c>
      <c r="C610" s="8">
        <v>3301328</v>
      </c>
      <c r="D610" s="8">
        <v>237333</v>
      </c>
    </row>
    <row r="611" customFormat="1" spans="1:4">
      <c r="A611" s="8">
        <v>20230710</v>
      </c>
      <c r="B611" s="8" t="s">
        <v>618</v>
      </c>
      <c r="C611" s="8">
        <v>5710715</v>
      </c>
      <c r="D611" s="8">
        <v>464222</v>
      </c>
    </row>
    <row r="612" customFormat="1" spans="1:4">
      <c r="A612" s="8">
        <v>20230710</v>
      </c>
      <c r="B612" s="8" t="s">
        <v>619</v>
      </c>
      <c r="C612" s="8">
        <v>8137602</v>
      </c>
      <c r="D612" s="8">
        <v>717336</v>
      </c>
    </row>
    <row r="613" customFormat="1" spans="1:4">
      <c r="A613" s="8">
        <v>20230710</v>
      </c>
      <c r="B613" s="8" t="s">
        <v>620</v>
      </c>
      <c r="C613" s="8">
        <v>10317163</v>
      </c>
      <c r="D613" s="8">
        <v>949470</v>
      </c>
    </row>
    <row r="614" customFormat="1" spans="1:4">
      <c r="A614" s="8">
        <v>20230710</v>
      </c>
      <c r="B614" s="8" t="s">
        <v>621</v>
      </c>
      <c r="C614" s="8">
        <v>11803078</v>
      </c>
      <c r="D614" s="8">
        <v>1100596</v>
      </c>
    </row>
    <row r="615" customFormat="1" spans="1:4">
      <c r="A615" s="8">
        <v>20230710</v>
      </c>
      <c r="B615" s="8" t="s">
        <v>622</v>
      </c>
      <c r="C615" s="8">
        <v>13817968</v>
      </c>
      <c r="D615" s="8">
        <v>1309375</v>
      </c>
    </row>
    <row r="616" customFormat="1" spans="1:4">
      <c r="A616" s="8">
        <v>20230710</v>
      </c>
      <c r="B616" s="8" t="s">
        <v>623</v>
      </c>
      <c r="C616" s="8">
        <v>16319788</v>
      </c>
      <c r="D616" s="8">
        <v>1595014</v>
      </c>
    </row>
    <row r="617" customFormat="1" spans="1:4">
      <c r="A617" s="8">
        <v>20230710</v>
      </c>
      <c r="B617" s="8" t="s">
        <v>624</v>
      </c>
      <c r="C617" s="8">
        <v>19075971</v>
      </c>
      <c r="D617" s="8">
        <v>1915687</v>
      </c>
    </row>
    <row r="618" customFormat="1" spans="1:4">
      <c r="A618" s="8">
        <v>20230710</v>
      </c>
      <c r="B618" s="8" t="s">
        <v>625</v>
      </c>
      <c r="C618" s="9">
        <v>22069580</v>
      </c>
      <c r="D618" s="8">
        <v>2277686</v>
      </c>
    </row>
    <row r="619" customFormat="1" spans="1:4">
      <c r="A619" s="8">
        <v>20230710</v>
      </c>
      <c r="B619" s="8" t="s">
        <v>626</v>
      </c>
      <c r="C619" s="9">
        <v>24744810</v>
      </c>
      <c r="D619" s="8">
        <v>2609175</v>
      </c>
    </row>
    <row r="620" customFormat="1" spans="1:4">
      <c r="A620" s="8">
        <v>20230710</v>
      </c>
      <c r="B620" s="8" t="s">
        <v>627</v>
      </c>
      <c r="C620" s="8">
        <v>26563657</v>
      </c>
      <c r="D620" s="8">
        <v>2817472</v>
      </c>
    </row>
    <row r="621" customFormat="1" spans="1:4">
      <c r="A621" s="8">
        <v>20230710</v>
      </c>
      <c r="B621" s="8" t="s">
        <v>628</v>
      </c>
      <c r="C621" s="8">
        <v>27823976</v>
      </c>
      <c r="D621" s="8">
        <v>2960782</v>
      </c>
    </row>
    <row r="622" customFormat="1" spans="1:4">
      <c r="A622" s="8">
        <v>20230710</v>
      </c>
      <c r="B622" s="8" t="s">
        <v>629</v>
      </c>
      <c r="C622" s="8">
        <v>28749336</v>
      </c>
      <c r="D622" s="8">
        <v>3051792</v>
      </c>
    </row>
    <row r="623" customFormat="1" spans="1:4">
      <c r="A623" s="8">
        <v>20230710</v>
      </c>
      <c r="B623" s="8" t="s">
        <v>630</v>
      </c>
      <c r="C623" s="8">
        <v>29508399</v>
      </c>
      <c r="D623" s="8">
        <v>3118287</v>
      </c>
    </row>
    <row r="624" customFormat="1" spans="1:4">
      <c r="A624" s="8">
        <v>20230710</v>
      </c>
      <c r="B624" s="8" t="s">
        <v>631</v>
      </c>
      <c r="C624" s="9">
        <v>30199900</v>
      </c>
      <c r="D624" s="8">
        <v>3153460</v>
      </c>
    </row>
    <row r="625" customFormat="1" spans="1:4">
      <c r="A625" s="8">
        <v>20230710</v>
      </c>
      <c r="B625" s="8" t="s">
        <v>632</v>
      </c>
      <c r="C625" s="8">
        <v>30725217</v>
      </c>
      <c r="D625" s="8">
        <v>3175256</v>
      </c>
    </row>
    <row r="626" customFormat="1" spans="1:4">
      <c r="A626" s="8">
        <v>20230711</v>
      </c>
      <c r="B626" s="8" t="s">
        <v>633</v>
      </c>
      <c r="C626" s="8">
        <v>329576</v>
      </c>
      <c r="D626" s="8">
        <v>18684</v>
      </c>
    </row>
    <row r="627" customFormat="1" spans="1:4">
      <c r="A627" s="8">
        <v>20230711</v>
      </c>
      <c r="B627" s="8" t="s">
        <v>634</v>
      </c>
      <c r="C627" s="8">
        <v>516058</v>
      </c>
      <c r="D627" s="8">
        <v>29668</v>
      </c>
    </row>
    <row r="628" customFormat="1" spans="1:4">
      <c r="A628" s="8">
        <v>20230711</v>
      </c>
      <c r="B628" s="8" t="s">
        <v>635</v>
      </c>
      <c r="C628" s="8">
        <v>613041</v>
      </c>
      <c r="D628" s="8">
        <v>34606</v>
      </c>
    </row>
    <row r="629" customFormat="1" spans="1:4">
      <c r="A629" s="8">
        <v>20230711</v>
      </c>
      <c r="B629" s="8" t="s">
        <v>636</v>
      </c>
      <c r="C629" s="8">
        <v>688105</v>
      </c>
      <c r="D629" s="8">
        <v>38272</v>
      </c>
    </row>
    <row r="630" customFormat="1" spans="1:4">
      <c r="A630" s="8">
        <v>20230711</v>
      </c>
      <c r="B630" s="8" t="s">
        <v>637</v>
      </c>
      <c r="C630" s="8">
        <v>750288</v>
      </c>
      <c r="D630" s="8">
        <v>42495</v>
      </c>
    </row>
    <row r="631" customFormat="1" spans="1:4">
      <c r="A631" s="8">
        <v>20230711</v>
      </c>
      <c r="B631" s="8" t="s">
        <v>638</v>
      </c>
      <c r="C631" s="8">
        <v>815931</v>
      </c>
      <c r="D631" s="8">
        <v>52092</v>
      </c>
    </row>
    <row r="632" customFormat="1" spans="1:4">
      <c r="A632" s="8">
        <v>20230711</v>
      </c>
      <c r="B632" s="8" t="s">
        <v>639</v>
      </c>
      <c r="C632" s="8">
        <v>974523</v>
      </c>
      <c r="D632" s="8">
        <v>63132</v>
      </c>
    </row>
    <row r="633" customFormat="1" spans="1:4">
      <c r="A633" s="8">
        <v>20230711</v>
      </c>
      <c r="B633" s="8" t="s">
        <v>640</v>
      </c>
      <c r="C633" s="8">
        <v>1777825</v>
      </c>
      <c r="D633" s="8">
        <v>97301</v>
      </c>
    </row>
    <row r="634" customFormat="1" spans="1:4">
      <c r="A634" s="8">
        <v>20230711</v>
      </c>
      <c r="B634" s="8" t="s">
        <v>641</v>
      </c>
      <c r="C634" s="8">
        <v>3423328</v>
      </c>
      <c r="D634" s="8">
        <v>225955</v>
      </c>
    </row>
    <row r="635" customFormat="1" spans="1:4">
      <c r="A635" s="8">
        <v>20230711</v>
      </c>
      <c r="B635" s="8" t="s">
        <v>642</v>
      </c>
      <c r="C635" s="8">
        <v>5917172</v>
      </c>
      <c r="D635" s="8">
        <v>461033</v>
      </c>
    </row>
    <row r="636" customFormat="1" spans="1:4">
      <c r="A636" s="8">
        <v>20230711</v>
      </c>
      <c r="B636" s="8" t="s">
        <v>643</v>
      </c>
      <c r="C636" s="8">
        <v>8327495</v>
      </c>
      <c r="D636" s="8">
        <v>708096</v>
      </c>
    </row>
    <row r="637" customFormat="1" spans="1:4">
      <c r="A637" s="8">
        <v>20230711</v>
      </c>
      <c r="B637" s="8" t="s">
        <v>644</v>
      </c>
      <c r="C637" s="8">
        <v>10381104</v>
      </c>
      <c r="D637" s="8">
        <v>931382</v>
      </c>
    </row>
    <row r="638" customFormat="1" spans="1:4">
      <c r="A638" s="8">
        <v>20230711</v>
      </c>
      <c r="B638" s="8" t="s">
        <v>645</v>
      </c>
      <c r="C638" s="8">
        <v>11803238</v>
      </c>
      <c r="D638" s="8">
        <v>1082587</v>
      </c>
    </row>
    <row r="639" customFormat="1" spans="1:4">
      <c r="A639" s="8">
        <v>20230711</v>
      </c>
      <c r="B639" s="8" t="s">
        <v>646</v>
      </c>
      <c r="C639" s="8">
        <v>13719279</v>
      </c>
      <c r="D639" s="8">
        <v>1288002</v>
      </c>
    </row>
    <row r="640" customFormat="1" spans="1:4">
      <c r="A640" s="8">
        <v>20230711</v>
      </c>
      <c r="B640" s="8" t="s">
        <v>647</v>
      </c>
      <c r="C640" s="8">
        <v>16133436</v>
      </c>
      <c r="D640" s="8">
        <v>1565979</v>
      </c>
    </row>
    <row r="641" customFormat="1" spans="1:4">
      <c r="A641" s="8">
        <v>20230711</v>
      </c>
      <c r="B641" s="8" t="s">
        <v>648</v>
      </c>
      <c r="C641" s="8">
        <v>18824255</v>
      </c>
      <c r="D641" s="8">
        <v>1878687</v>
      </c>
    </row>
    <row r="642" customFormat="1" spans="1:4">
      <c r="A642" s="8">
        <v>20230711</v>
      </c>
      <c r="B642" s="8" t="s">
        <v>649</v>
      </c>
      <c r="C642" s="9">
        <v>21743080</v>
      </c>
      <c r="D642" s="8">
        <v>2234860</v>
      </c>
    </row>
    <row r="643" customFormat="1" spans="1:4">
      <c r="A643" s="8">
        <v>20230711</v>
      </c>
      <c r="B643" s="8" t="s">
        <v>650</v>
      </c>
      <c r="C643" s="8">
        <v>24364669</v>
      </c>
      <c r="D643" s="8">
        <v>2566558</v>
      </c>
    </row>
    <row r="644" customFormat="1" spans="1:4">
      <c r="A644" s="8">
        <v>20230711</v>
      </c>
      <c r="B644" s="8" t="s">
        <v>651</v>
      </c>
      <c r="C644" s="8">
        <v>26124892</v>
      </c>
      <c r="D644" s="8">
        <v>2776440</v>
      </c>
    </row>
    <row r="645" customFormat="1" spans="1:4">
      <c r="A645" s="8">
        <v>20230711</v>
      </c>
      <c r="B645" s="8" t="s">
        <v>652</v>
      </c>
      <c r="C645" s="8">
        <v>27321307</v>
      </c>
      <c r="D645" s="8">
        <v>2898080</v>
      </c>
    </row>
    <row r="646" customFormat="1" spans="1:4">
      <c r="A646" s="8">
        <v>20230711</v>
      </c>
      <c r="B646" s="8" t="s">
        <v>653</v>
      </c>
      <c r="C646" s="9">
        <v>28216810</v>
      </c>
      <c r="D646" s="8">
        <v>2979844</v>
      </c>
    </row>
    <row r="647" customFormat="1" spans="1:4">
      <c r="A647" s="8">
        <v>20230711</v>
      </c>
      <c r="B647" s="8" t="s">
        <v>654</v>
      </c>
      <c r="C647" s="8">
        <v>28959733</v>
      </c>
      <c r="D647" s="8">
        <v>3030560</v>
      </c>
    </row>
    <row r="648" customFormat="1" spans="1:4">
      <c r="A648" s="8">
        <v>20230711</v>
      </c>
      <c r="B648" s="8" t="s">
        <v>655</v>
      </c>
      <c r="C648" s="8">
        <v>29617923</v>
      </c>
      <c r="D648" s="8">
        <v>3065229</v>
      </c>
    </row>
    <row r="649" customFormat="1" spans="1:4">
      <c r="A649" s="8">
        <v>20230711</v>
      </c>
      <c r="B649" s="8" t="s">
        <v>656</v>
      </c>
      <c r="C649" s="8">
        <v>30133551</v>
      </c>
      <c r="D649" s="8">
        <v>3088397</v>
      </c>
    </row>
    <row r="650" customFormat="1" spans="1:4">
      <c r="A650" s="8">
        <v>20230712</v>
      </c>
      <c r="B650" s="8" t="s">
        <v>657</v>
      </c>
      <c r="C650" s="8">
        <v>324337</v>
      </c>
      <c r="D650" s="8">
        <v>17743</v>
      </c>
    </row>
    <row r="651" customFormat="1" spans="1:4">
      <c r="A651" s="8">
        <v>20230712</v>
      </c>
      <c r="B651" s="8" t="s">
        <v>658</v>
      </c>
      <c r="C651" s="8">
        <v>503332</v>
      </c>
      <c r="D651" s="8">
        <v>28644</v>
      </c>
    </row>
    <row r="652" customFormat="1" spans="1:4">
      <c r="A652" s="8">
        <v>20230712</v>
      </c>
      <c r="B652" s="8" t="s">
        <v>659</v>
      </c>
      <c r="C652" s="8">
        <v>609741</v>
      </c>
      <c r="D652" s="8">
        <v>38135</v>
      </c>
    </row>
    <row r="653" customFormat="1" spans="1:4">
      <c r="A653" s="8">
        <v>20230712</v>
      </c>
      <c r="B653" s="8" t="s">
        <v>660</v>
      </c>
      <c r="C653" s="8">
        <v>704691</v>
      </c>
      <c r="D653" s="8">
        <v>43523</v>
      </c>
    </row>
    <row r="654" customFormat="1" spans="1:4">
      <c r="A654" s="8">
        <v>20230712</v>
      </c>
      <c r="B654" s="8" t="s">
        <v>661</v>
      </c>
      <c r="C654" s="8">
        <v>765689</v>
      </c>
      <c r="D654" s="8">
        <v>48588</v>
      </c>
    </row>
    <row r="655" customFormat="1" spans="1:4">
      <c r="A655" s="8">
        <v>20230712</v>
      </c>
      <c r="B655" s="8" t="s">
        <v>662</v>
      </c>
      <c r="C655" s="8">
        <v>829150</v>
      </c>
      <c r="D655" s="8">
        <v>55631</v>
      </c>
    </row>
    <row r="656" customFormat="1" spans="1:4">
      <c r="A656" s="8">
        <v>20230712</v>
      </c>
      <c r="B656" s="8" t="s">
        <v>663</v>
      </c>
      <c r="C656" s="8">
        <v>981439</v>
      </c>
      <c r="D656" s="8">
        <v>66244</v>
      </c>
    </row>
    <row r="657" customFormat="1" spans="1:4">
      <c r="A657" s="8">
        <v>20230712</v>
      </c>
      <c r="B657" s="8" t="s">
        <v>664</v>
      </c>
      <c r="C657" s="8">
        <v>1760228</v>
      </c>
      <c r="D657" s="8">
        <v>102227</v>
      </c>
    </row>
    <row r="658" customFormat="1" spans="1:4">
      <c r="A658" s="8">
        <v>20230712</v>
      </c>
      <c r="B658" s="8" t="s">
        <v>665</v>
      </c>
      <c r="C658" s="8">
        <v>3351988</v>
      </c>
      <c r="D658" s="8">
        <v>228559</v>
      </c>
    </row>
    <row r="659" customFormat="1" spans="1:4">
      <c r="A659" s="8">
        <v>20230712</v>
      </c>
      <c r="B659" s="8" t="s">
        <v>666</v>
      </c>
      <c r="C659" s="8">
        <v>5713410</v>
      </c>
      <c r="D659" s="8">
        <v>453707</v>
      </c>
    </row>
    <row r="660" customFormat="1" spans="1:4">
      <c r="A660" s="8">
        <v>20230712</v>
      </c>
      <c r="B660" s="8" t="s">
        <v>667</v>
      </c>
      <c r="C660" s="8">
        <v>8011265</v>
      </c>
      <c r="D660" s="8">
        <v>698299</v>
      </c>
    </row>
    <row r="661" customFormat="1" spans="1:4">
      <c r="A661" s="8">
        <v>20230712</v>
      </c>
      <c r="B661" s="8" t="s">
        <v>668</v>
      </c>
      <c r="C661" s="8">
        <v>10038855</v>
      </c>
      <c r="D661" s="8">
        <v>931307</v>
      </c>
    </row>
    <row r="662" customFormat="1" spans="1:4">
      <c r="A662" s="8">
        <v>20230712</v>
      </c>
      <c r="B662" s="8" t="s">
        <v>669</v>
      </c>
      <c r="C662" s="8">
        <v>11413122</v>
      </c>
      <c r="D662" s="8">
        <v>1074309</v>
      </c>
    </row>
    <row r="663" customFormat="1" spans="1:4">
      <c r="A663" s="8">
        <v>20230712</v>
      </c>
      <c r="B663" s="8" t="s">
        <v>670</v>
      </c>
      <c r="C663" s="9">
        <v>13289370</v>
      </c>
      <c r="D663" s="8">
        <v>1274258</v>
      </c>
    </row>
    <row r="664" customFormat="1" spans="1:4">
      <c r="A664" s="8">
        <v>20230712</v>
      </c>
      <c r="B664" s="8" t="s">
        <v>671</v>
      </c>
      <c r="C664" s="8">
        <v>15629874</v>
      </c>
      <c r="D664" s="8">
        <v>1549666</v>
      </c>
    </row>
    <row r="665" customFormat="1" spans="1:4">
      <c r="A665" s="8">
        <v>20230712</v>
      </c>
      <c r="B665" s="8" t="s">
        <v>672</v>
      </c>
      <c r="C665" s="8">
        <v>18211499</v>
      </c>
      <c r="D665" s="8">
        <v>1852874</v>
      </c>
    </row>
    <row r="666" customFormat="1" spans="1:4">
      <c r="A666" s="8">
        <v>20230712</v>
      </c>
      <c r="B666" s="8" t="s">
        <v>673</v>
      </c>
      <c r="C666" s="8">
        <v>21054725</v>
      </c>
      <c r="D666" s="8">
        <v>2206253</v>
      </c>
    </row>
    <row r="667" customFormat="1" spans="1:4">
      <c r="A667" s="8">
        <v>20230712</v>
      </c>
      <c r="B667" s="8" t="s">
        <v>674</v>
      </c>
      <c r="C667" s="8">
        <v>23569258</v>
      </c>
      <c r="D667" s="8">
        <v>2529017</v>
      </c>
    </row>
    <row r="668" customFormat="1" spans="1:4">
      <c r="A668" s="8">
        <v>20230712</v>
      </c>
      <c r="B668" s="8" t="s">
        <v>675</v>
      </c>
      <c r="C668" s="8">
        <v>25269013</v>
      </c>
      <c r="D668" s="8">
        <v>2733810</v>
      </c>
    </row>
    <row r="669" customFormat="1" spans="1:4">
      <c r="A669" s="8">
        <v>20230712</v>
      </c>
      <c r="B669" s="8" t="s">
        <v>676</v>
      </c>
      <c r="C669" s="8">
        <v>26433655</v>
      </c>
      <c r="D669" s="8">
        <v>2853925</v>
      </c>
    </row>
    <row r="670" customFormat="1" spans="1:4">
      <c r="A670" s="8">
        <v>20230712</v>
      </c>
      <c r="B670" s="8" t="s">
        <v>677</v>
      </c>
      <c r="C670" s="8">
        <v>27390207</v>
      </c>
      <c r="D670" s="8">
        <v>2940010</v>
      </c>
    </row>
    <row r="671" customFormat="1" spans="1:4">
      <c r="A671" s="8">
        <v>20230712</v>
      </c>
      <c r="B671" s="8" t="s">
        <v>678</v>
      </c>
      <c r="C671" s="8">
        <v>28252865</v>
      </c>
      <c r="D671" s="8">
        <v>3001332</v>
      </c>
    </row>
    <row r="672" customFormat="1" spans="1:4">
      <c r="A672" s="8">
        <v>20230712</v>
      </c>
      <c r="B672" s="8" t="s">
        <v>679</v>
      </c>
      <c r="C672" s="8">
        <v>28964935</v>
      </c>
      <c r="D672" s="8">
        <v>3042603</v>
      </c>
    </row>
    <row r="673" customFormat="1" spans="1:4">
      <c r="A673" s="8">
        <v>20230712</v>
      </c>
      <c r="B673" s="8" t="s">
        <v>680</v>
      </c>
      <c r="C673" s="9">
        <v>29500340</v>
      </c>
      <c r="D673" s="8">
        <v>3072367</v>
      </c>
    </row>
    <row r="674" customFormat="1" spans="1:4">
      <c r="A674" s="8">
        <v>20230713</v>
      </c>
      <c r="B674" s="8" t="s">
        <v>681</v>
      </c>
      <c r="C674" s="8">
        <v>384129</v>
      </c>
      <c r="D674" s="8">
        <v>26498</v>
      </c>
    </row>
    <row r="675" customFormat="1" spans="1:4">
      <c r="A675" s="8">
        <v>20230713</v>
      </c>
      <c r="B675" s="8" t="s">
        <v>682</v>
      </c>
      <c r="C675" s="8">
        <v>602831</v>
      </c>
      <c r="D675" s="8">
        <v>37906</v>
      </c>
    </row>
    <row r="676" customFormat="1" spans="1:4">
      <c r="A676" s="8">
        <v>20230713</v>
      </c>
      <c r="B676" s="8" t="s">
        <v>683</v>
      </c>
      <c r="C676" s="8">
        <v>760364</v>
      </c>
      <c r="D676" s="8">
        <v>44987</v>
      </c>
    </row>
    <row r="677" customFormat="1" spans="1:4">
      <c r="A677" s="8">
        <v>20230713</v>
      </c>
      <c r="B677" s="8" t="s">
        <v>684</v>
      </c>
      <c r="C677" s="8">
        <v>876904</v>
      </c>
      <c r="D677" s="8">
        <v>49803</v>
      </c>
    </row>
    <row r="678" customFormat="1" spans="1:4">
      <c r="A678" s="8">
        <v>20230713</v>
      </c>
      <c r="B678" s="8" t="s">
        <v>685</v>
      </c>
      <c r="C678" s="8">
        <v>924471</v>
      </c>
      <c r="D678" s="8">
        <v>54032</v>
      </c>
    </row>
    <row r="679" customFormat="1" spans="1:4">
      <c r="A679" s="8">
        <v>20230713</v>
      </c>
      <c r="B679" s="8" t="s">
        <v>686</v>
      </c>
      <c r="C679" s="8">
        <v>995740</v>
      </c>
      <c r="D679" s="8">
        <v>61339</v>
      </c>
    </row>
    <row r="680" customFormat="1" spans="1:4">
      <c r="A680" s="8">
        <v>20230713</v>
      </c>
      <c r="B680" s="8" t="s">
        <v>687</v>
      </c>
      <c r="C680" s="8">
        <v>1158650</v>
      </c>
      <c r="D680" s="8">
        <v>75954</v>
      </c>
    </row>
    <row r="681" customFormat="1" spans="1:4">
      <c r="A681" s="8">
        <v>20230713</v>
      </c>
      <c r="B681" s="8" t="s">
        <v>688</v>
      </c>
      <c r="C681" s="8">
        <v>2001442</v>
      </c>
      <c r="D681" s="8">
        <v>115511</v>
      </c>
    </row>
    <row r="682" customFormat="1" spans="1:4">
      <c r="A682" s="8">
        <v>20230713</v>
      </c>
      <c r="B682" s="8" t="s">
        <v>689</v>
      </c>
      <c r="C682" s="8">
        <v>3701745</v>
      </c>
      <c r="D682" s="8">
        <v>253086</v>
      </c>
    </row>
    <row r="683" customFormat="1" spans="1:4">
      <c r="A683" s="8">
        <v>20230713</v>
      </c>
      <c r="B683" s="8" t="s">
        <v>690</v>
      </c>
      <c r="C683" s="8">
        <v>6262283</v>
      </c>
      <c r="D683" s="8">
        <v>516874</v>
      </c>
    </row>
    <row r="684" customFormat="1" spans="1:4">
      <c r="A684" s="8">
        <v>20230713</v>
      </c>
      <c r="B684" s="8" t="s">
        <v>691</v>
      </c>
      <c r="C684" s="8">
        <v>8659185</v>
      </c>
      <c r="D684" s="8">
        <v>796347</v>
      </c>
    </row>
    <row r="685" customFormat="1" spans="1:4">
      <c r="A685" s="8">
        <v>20230713</v>
      </c>
      <c r="B685" s="8" t="s">
        <v>692</v>
      </c>
      <c r="C685" s="8">
        <v>10745889</v>
      </c>
      <c r="D685" s="8">
        <v>1035299</v>
      </c>
    </row>
    <row r="686" customFormat="1" spans="1:4">
      <c r="A686" s="8">
        <v>20230713</v>
      </c>
      <c r="B686" s="8" t="s">
        <v>693</v>
      </c>
      <c r="C686" s="8">
        <v>12143598</v>
      </c>
      <c r="D686" s="8">
        <v>1187139</v>
      </c>
    </row>
    <row r="687" customFormat="1" spans="1:4">
      <c r="A687" s="8">
        <v>20230713</v>
      </c>
      <c r="B687" s="8" t="s">
        <v>694</v>
      </c>
      <c r="C687" s="8">
        <v>14073786</v>
      </c>
      <c r="D687" s="8">
        <v>1392877</v>
      </c>
    </row>
    <row r="688" customFormat="1" spans="1:4">
      <c r="A688" s="8">
        <v>20230713</v>
      </c>
      <c r="B688" s="8" t="s">
        <v>695</v>
      </c>
      <c r="C688" s="8">
        <v>16486559</v>
      </c>
      <c r="D688" s="8">
        <v>1672846</v>
      </c>
    </row>
    <row r="689" customFormat="1" spans="1:4">
      <c r="A689" s="8">
        <v>20230713</v>
      </c>
      <c r="B689" s="8" t="s">
        <v>696</v>
      </c>
      <c r="C689" s="9">
        <v>19133160</v>
      </c>
      <c r="D689" s="8">
        <v>2012951</v>
      </c>
    </row>
    <row r="690" customFormat="1" spans="1:4">
      <c r="A690" s="8">
        <v>20230713</v>
      </c>
      <c r="B690" s="8" t="s">
        <v>697</v>
      </c>
      <c r="C690" s="8">
        <v>22014726</v>
      </c>
      <c r="D690" s="8">
        <v>2376683</v>
      </c>
    </row>
    <row r="691" customFormat="1" spans="1:4">
      <c r="A691" s="8">
        <v>20230713</v>
      </c>
      <c r="B691" s="8" t="s">
        <v>698</v>
      </c>
      <c r="C691" s="8">
        <v>24584956</v>
      </c>
      <c r="D691" s="8">
        <v>2703799</v>
      </c>
    </row>
    <row r="692" customFormat="1" spans="1:4">
      <c r="A692" s="8">
        <v>20230713</v>
      </c>
      <c r="B692" s="8" t="s">
        <v>699</v>
      </c>
      <c r="C692" s="8">
        <v>26320199</v>
      </c>
      <c r="D692" s="8">
        <v>2883002</v>
      </c>
    </row>
    <row r="693" customFormat="1" spans="1:4">
      <c r="A693" s="8">
        <v>20230713</v>
      </c>
      <c r="B693" s="8" t="s">
        <v>700</v>
      </c>
      <c r="C693" s="9">
        <v>27509890</v>
      </c>
      <c r="D693" s="8">
        <v>2987755</v>
      </c>
    </row>
    <row r="694" customFormat="1" spans="1:4">
      <c r="A694" s="8">
        <v>20230713</v>
      </c>
      <c r="B694" s="8" t="s">
        <v>701</v>
      </c>
      <c r="C694" s="8">
        <v>28389814</v>
      </c>
      <c r="D694" s="8">
        <v>3056195</v>
      </c>
    </row>
    <row r="695" customFormat="1" spans="1:4">
      <c r="A695" s="8">
        <v>20230713</v>
      </c>
      <c r="B695" s="8" t="s">
        <v>702</v>
      </c>
      <c r="C695" s="8">
        <v>29158554</v>
      </c>
      <c r="D695" s="8">
        <v>3110357</v>
      </c>
    </row>
    <row r="696" customFormat="1" spans="1:4">
      <c r="A696" s="8">
        <v>20230713</v>
      </c>
      <c r="B696" s="8" t="s">
        <v>703</v>
      </c>
      <c r="C696" s="8">
        <v>29800831</v>
      </c>
      <c r="D696" s="8">
        <v>3137764</v>
      </c>
    </row>
    <row r="697" customFormat="1" spans="1:4">
      <c r="A697" s="8">
        <v>20230713</v>
      </c>
      <c r="B697" s="8" t="s">
        <v>704</v>
      </c>
      <c r="C697" s="8">
        <v>30275475</v>
      </c>
      <c r="D697" s="8">
        <v>3167762</v>
      </c>
    </row>
    <row r="698" customFormat="1" spans="1:4">
      <c r="A698" s="8">
        <v>20230714</v>
      </c>
      <c r="B698" s="8" t="s">
        <v>705</v>
      </c>
      <c r="C698" s="8">
        <v>347832</v>
      </c>
      <c r="D698" s="8">
        <v>20773</v>
      </c>
    </row>
    <row r="699" customFormat="1" spans="1:4">
      <c r="A699" s="8">
        <v>20230714</v>
      </c>
      <c r="B699" s="8" t="s">
        <v>706</v>
      </c>
      <c r="C699" s="8">
        <v>565064</v>
      </c>
      <c r="D699" s="8">
        <v>30388</v>
      </c>
    </row>
    <row r="700" customFormat="1" spans="1:4">
      <c r="A700" s="8">
        <v>20230714</v>
      </c>
      <c r="B700" s="8" t="s">
        <v>707</v>
      </c>
      <c r="C700" s="8">
        <v>673028</v>
      </c>
      <c r="D700" s="8">
        <v>36256</v>
      </c>
    </row>
    <row r="701" customFormat="1" spans="1:4">
      <c r="A701" s="8">
        <v>20230714</v>
      </c>
      <c r="B701" s="8" t="s">
        <v>708</v>
      </c>
      <c r="C701" s="8">
        <v>724805</v>
      </c>
      <c r="D701" s="8">
        <v>40889</v>
      </c>
    </row>
    <row r="702" customFormat="1" spans="1:4">
      <c r="A702" s="8">
        <v>20230714</v>
      </c>
      <c r="B702" s="8" t="s">
        <v>709</v>
      </c>
      <c r="C702" s="8">
        <v>771154</v>
      </c>
      <c r="D702" s="8">
        <v>45028</v>
      </c>
    </row>
    <row r="703" customFormat="1" spans="1:4">
      <c r="A703" s="8">
        <v>20230714</v>
      </c>
      <c r="B703" s="8" t="s">
        <v>710</v>
      </c>
      <c r="C703" s="8">
        <v>843413</v>
      </c>
      <c r="D703" s="8">
        <v>54596</v>
      </c>
    </row>
    <row r="704" customFormat="1" spans="1:4">
      <c r="A704" s="8">
        <v>20230714</v>
      </c>
      <c r="B704" s="8" t="s">
        <v>711</v>
      </c>
      <c r="C704" s="8">
        <v>999973</v>
      </c>
      <c r="D704" s="8">
        <v>66441</v>
      </c>
    </row>
    <row r="705" customFormat="1" spans="1:4">
      <c r="A705" s="8">
        <v>20230714</v>
      </c>
      <c r="B705" s="8" t="s">
        <v>712</v>
      </c>
      <c r="C705" s="8">
        <v>1834575</v>
      </c>
      <c r="D705" s="8">
        <v>106322</v>
      </c>
    </row>
    <row r="706" customFormat="1" spans="1:4">
      <c r="A706" s="8">
        <v>20230714</v>
      </c>
      <c r="B706" s="8" t="s">
        <v>713</v>
      </c>
      <c r="C706" s="8">
        <v>3446911</v>
      </c>
      <c r="D706" s="8">
        <v>243823</v>
      </c>
    </row>
    <row r="707" customFormat="1" spans="1:4">
      <c r="A707" s="8">
        <v>20230714</v>
      </c>
      <c r="B707" s="8" t="s">
        <v>714</v>
      </c>
      <c r="C707" s="8">
        <v>5867760</v>
      </c>
      <c r="D707" s="8">
        <v>483473</v>
      </c>
    </row>
    <row r="708" customFormat="1" spans="1:4">
      <c r="A708" s="8">
        <v>20230714</v>
      </c>
      <c r="B708" s="8" t="s">
        <v>715</v>
      </c>
      <c r="C708" s="8">
        <v>8177975</v>
      </c>
      <c r="D708" s="8">
        <v>735487</v>
      </c>
    </row>
    <row r="709" customFormat="1" spans="1:4">
      <c r="A709" s="8">
        <v>20230714</v>
      </c>
      <c r="B709" s="8" t="s">
        <v>716</v>
      </c>
      <c r="C709" s="8">
        <v>10211155</v>
      </c>
      <c r="D709" s="8">
        <v>965964</v>
      </c>
    </row>
    <row r="710" customFormat="1" spans="1:4">
      <c r="A710" s="8">
        <v>20230714</v>
      </c>
      <c r="B710" s="8" t="s">
        <v>717</v>
      </c>
      <c r="C710" s="8">
        <v>11596678</v>
      </c>
      <c r="D710" s="8">
        <v>1118359</v>
      </c>
    </row>
    <row r="711" customFormat="1" spans="1:4">
      <c r="A711" s="8">
        <v>20230714</v>
      </c>
      <c r="B711" s="8" t="s">
        <v>718</v>
      </c>
      <c r="C711" s="8">
        <v>13470152</v>
      </c>
      <c r="D711" s="8">
        <v>1326827</v>
      </c>
    </row>
    <row r="712" customFormat="1" spans="1:4">
      <c r="A712" s="8">
        <v>20230714</v>
      </c>
      <c r="B712" s="8" t="s">
        <v>719</v>
      </c>
      <c r="C712" s="8">
        <v>15826765</v>
      </c>
      <c r="D712" s="8">
        <v>1601113</v>
      </c>
    </row>
    <row r="713" customFormat="1" spans="1:4">
      <c r="A713" s="8">
        <v>20230714</v>
      </c>
      <c r="B713" s="8" t="s">
        <v>720</v>
      </c>
      <c r="C713" s="8">
        <v>18449204</v>
      </c>
      <c r="D713" s="8">
        <v>1919070</v>
      </c>
    </row>
    <row r="714" customFormat="1" spans="1:4">
      <c r="A714" s="8">
        <v>20230714</v>
      </c>
      <c r="B714" s="8" t="s">
        <v>721</v>
      </c>
      <c r="C714" s="8">
        <v>21313449</v>
      </c>
      <c r="D714" s="8">
        <v>2276029</v>
      </c>
    </row>
    <row r="715" customFormat="1" spans="1:4">
      <c r="A715" s="8">
        <v>20230714</v>
      </c>
      <c r="B715" s="8" t="s">
        <v>722</v>
      </c>
      <c r="C715" s="8">
        <v>23866519</v>
      </c>
      <c r="D715" s="8">
        <v>2590583</v>
      </c>
    </row>
    <row r="716" customFormat="1" spans="1:4">
      <c r="A716" s="8">
        <v>20230714</v>
      </c>
      <c r="B716" s="8" t="s">
        <v>723</v>
      </c>
      <c r="C716" s="8">
        <v>25630271</v>
      </c>
      <c r="D716" s="8">
        <v>2771907</v>
      </c>
    </row>
    <row r="717" customFormat="1" spans="1:4">
      <c r="A717" s="8">
        <v>20230714</v>
      </c>
      <c r="B717" s="8" t="s">
        <v>724</v>
      </c>
      <c r="C717" s="8">
        <v>26808036</v>
      </c>
      <c r="D717" s="8">
        <v>2874569</v>
      </c>
    </row>
    <row r="718" customFormat="1" spans="1:4">
      <c r="A718" s="8">
        <v>20230714</v>
      </c>
      <c r="B718" s="8" t="s">
        <v>725</v>
      </c>
      <c r="C718" s="8">
        <v>27658169</v>
      </c>
      <c r="D718" s="8">
        <v>2941954</v>
      </c>
    </row>
    <row r="719" customFormat="1" spans="1:4">
      <c r="A719" s="8">
        <v>20230714</v>
      </c>
      <c r="B719" s="8" t="s">
        <v>726</v>
      </c>
      <c r="C719" s="8">
        <v>28334192</v>
      </c>
      <c r="D719" s="8">
        <v>2986650</v>
      </c>
    </row>
    <row r="720" customFormat="1" spans="1:4">
      <c r="A720" s="8">
        <v>20230714</v>
      </c>
      <c r="B720" s="8" t="s">
        <v>727</v>
      </c>
      <c r="C720" s="8">
        <v>28939853</v>
      </c>
      <c r="D720" s="8">
        <v>3031272</v>
      </c>
    </row>
    <row r="721" customFormat="1" spans="1:4">
      <c r="A721" s="8">
        <v>20230714</v>
      </c>
      <c r="B721" s="8" t="s">
        <v>728</v>
      </c>
      <c r="C721" s="8">
        <v>29416761</v>
      </c>
      <c r="D721" s="8">
        <v>3055676</v>
      </c>
    </row>
    <row r="722" customFormat="1" spans="1:4">
      <c r="A722" s="8">
        <v>20230715</v>
      </c>
      <c r="B722" s="8" t="s">
        <v>729</v>
      </c>
      <c r="C722" s="8">
        <v>334296</v>
      </c>
      <c r="D722" s="8">
        <v>20529</v>
      </c>
    </row>
    <row r="723" customFormat="1" spans="1:4">
      <c r="A723" s="8">
        <v>20230715</v>
      </c>
      <c r="B723" s="8" t="s">
        <v>730</v>
      </c>
      <c r="C723" s="8">
        <v>528646</v>
      </c>
      <c r="D723" s="8">
        <v>31939</v>
      </c>
    </row>
    <row r="724" customFormat="1" spans="1:4">
      <c r="A724" s="8">
        <v>20230715</v>
      </c>
      <c r="B724" s="8" t="s">
        <v>731</v>
      </c>
      <c r="C724" s="8">
        <v>619811</v>
      </c>
      <c r="D724" s="8">
        <v>38156</v>
      </c>
    </row>
    <row r="725" customFormat="1" spans="1:4">
      <c r="A725" s="8">
        <v>20230715</v>
      </c>
      <c r="B725" s="8" t="s">
        <v>732</v>
      </c>
      <c r="C725" s="8">
        <v>719697</v>
      </c>
      <c r="D725" s="8">
        <v>43203</v>
      </c>
    </row>
    <row r="726" customFormat="1" spans="1:4">
      <c r="A726" s="8">
        <v>20230715</v>
      </c>
      <c r="B726" s="8" t="s">
        <v>733</v>
      </c>
      <c r="C726" s="8">
        <v>773884</v>
      </c>
      <c r="D726" s="8">
        <v>48305</v>
      </c>
    </row>
    <row r="727" customFormat="1" spans="1:4">
      <c r="A727" s="8">
        <v>20230715</v>
      </c>
      <c r="B727" s="8" t="s">
        <v>734</v>
      </c>
      <c r="C727" s="8">
        <v>837681</v>
      </c>
      <c r="D727" s="8">
        <v>55697</v>
      </c>
    </row>
    <row r="728" customFormat="1" spans="1:4">
      <c r="A728" s="8">
        <v>20230715</v>
      </c>
      <c r="B728" s="8" t="s">
        <v>735</v>
      </c>
      <c r="C728" s="8">
        <v>987822</v>
      </c>
      <c r="D728" s="8">
        <v>67679</v>
      </c>
    </row>
    <row r="729" customFormat="1" spans="1:4">
      <c r="A729" s="8">
        <v>20230715</v>
      </c>
      <c r="B729" s="8" t="s">
        <v>736</v>
      </c>
      <c r="C729" s="8">
        <v>1779823</v>
      </c>
      <c r="D729" s="8">
        <v>99751</v>
      </c>
    </row>
    <row r="730" customFormat="1" spans="1:4">
      <c r="A730" s="8">
        <v>20230715</v>
      </c>
      <c r="B730" s="8" t="s">
        <v>737</v>
      </c>
      <c r="C730" s="8">
        <v>3207453</v>
      </c>
      <c r="D730" s="8">
        <v>210800</v>
      </c>
    </row>
    <row r="731" customFormat="1" spans="1:4">
      <c r="A731" s="8">
        <v>20230715</v>
      </c>
      <c r="B731" s="8" t="s">
        <v>738</v>
      </c>
      <c r="C731" s="8">
        <v>5190748</v>
      </c>
      <c r="D731" s="8">
        <v>392798</v>
      </c>
    </row>
    <row r="732" customFormat="1" spans="1:4">
      <c r="A732" s="8">
        <v>20230715</v>
      </c>
      <c r="B732" s="8" t="s">
        <v>739</v>
      </c>
      <c r="C732" s="8">
        <v>7005694</v>
      </c>
      <c r="D732" s="8">
        <v>571070</v>
      </c>
    </row>
    <row r="733" customFormat="1" spans="1:4">
      <c r="A733" s="8">
        <v>20230715</v>
      </c>
      <c r="B733" s="8" t="s">
        <v>740</v>
      </c>
      <c r="C733" s="8">
        <v>8657975</v>
      </c>
      <c r="D733" s="8">
        <v>735688</v>
      </c>
    </row>
    <row r="734" customFormat="1" spans="1:4">
      <c r="A734" s="8">
        <v>20230715</v>
      </c>
      <c r="B734" s="8" t="s">
        <v>741</v>
      </c>
      <c r="C734" s="8">
        <v>9908569</v>
      </c>
      <c r="D734" s="8">
        <v>863359</v>
      </c>
    </row>
    <row r="735" customFormat="1" spans="1:4">
      <c r="A735" s="8">
        <v>20230715</v>
      </c>
      <c r="B735" s="8" t="s">
        <v>742</v>
      </c>
      <c r="C735" s="8">
        <v>11486158</v>
      </c>
      <c r="D735" s="8">
        <v>1022172</v>
      </c>
    </row>
    <row r="736" customFormat="1" spans="1:4">
      <c r="A736" s="8">
        <v>20230715</v>
      </c>
      <c r="B736" s="8" t="s">
        <v>743</v>
      </c>
      <c r="C736" s="8">
        <v>13286065</v>
      </c>
      <c r="D736" s="8">
        <v>1203667</v>
      </c>
    </row>
    <row r="737" customFormat="1" spans="1:4">
      <c r="A737" s="8">
        <v>20230715</v>
      </c>
      <c r="B737" s="8" t="s">
        <v>744</v>
      </c>
      <c r="C737" s="8">
        <v>15186265</v>
      </c>
      <c r="D737" s="8">
        <v>1406725</v>
      </c>
    </row>
    <row r="738" customFormat="1" spans="1:4">
      <c r="A738" s="8">
        <v>20230715</v>
      </c>
      <c r="B738" s="8" t="s">
        <v>745</v>
      </c>
      <c r="C738" s="8">
        <v>17235703</v>
      </c>
      <c r="D738" s="8">
        <v>1631995</v>
      </c>
    </row>
    <row r="739" customFormat="1" spans="1:4">
      <c r="A739" s="8">
        <v>20230715</v>
      </c>
      <c r="B739" s="8" t="s">
        <v>746</v>
      </c>
      <c r="C739" s="8">
        <v>19123936</v>
      </c>
      <c r="D739" s="8">
        <v>1844379</v>
      </c>
    </row>
    <row r="740" customFormat="1" spans="1:4">
      <c r="A740" s="8">
        <v>20230715</v>
      </c>
      <c r="B740" s="8" t="s">
        <v>747</v>
      </c>
      <c r="C740" s="8">
        <v>20487484</v>
      </c>
      <c r="D740" s="8">
        <v>1969902</v>
      </c>
    </row>
    <row r="741" customFormat="1" spans="1:4">
      <c r="A741" s="8">
        <v>20230715</v>
      </c>
      <c r="B741" s="8" t="s">
        <v>748</v>
      </c>
      <c r="C741" s="8">
        <v>21448668</v>
      </c>
      <c r="D741" s="8">
        <v>2051371</v>
      </c>
    </row>
    <row r="742" customFormat="1" spans="1:4">
      <c r="A742" s="8">
        <v>20230715</v>
      </c>
      <c r="B742" s="8" t="s">
        <v>749</v>
      </c>
      <c r="C742" s="8">
        <v>22204469</v>
      </c>
      <c r="D742" s="8">
        <v>2107772</v>
      </c>
    </row>
    <row r="743" customFormat="1" spans="1:4">
      <c r="A743" s="8">
        <v>20230715</v>
      </c>
      <c r="B743" s="8" t="s">
        <v>750</v>
      </c>
      <c r="C743" s="8">
        <v>22828301</v>
      </c>
      <c r="D743" s="8">
        <v>2134246</v>
      </c>
    </row>
    <row r="744" customFormat="1" spans="1:4">
      <c r="A744" s="8">
        <v>20230715</v>
      </c>
      <c r="B744" s="8" t="s">
        <v>751</v>
      </c>
      <c r="C744" s="8">
        <v>23394128</v>
      </c>
      <c r="D744" s="8">
        <v>2173800</v>
      </c>
    </row>
    <row r="745" customFormat="1" spans="1:4">
      <c r="A745" s="8">
        <v>20230715</v>
      </c>
      <c r="B745" s="8" t="s">
        <v>752</v>
      </c>
      <c r="C745" s="8">
        <v>23854204</v>
      </c>
      <c r="D745" s="8">
        <v>2198104</v>
      </c>
    </row>
  </sheetData>
  <mergeCells count="6">
    <mergeCell ref="H48:I48"/>
    <mergeCell ref="J48:K48"/>
    <mergeCell ref="F48:F49"/>
    <mergeCell ref="G48:G49"/>
    <mergeCell ref="F24:T26"/>
    <mergeCell ref="F44:N47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workbookViewId="0">
      <selection activeCell="N8" sqref="N8"/>
    </sheetView>
  </sheetViews>
  <sheetFormatPr defaultColWidth="9.81818181818182" defaultRowHeight="14" outlineLevelCol="3"/>
  <cols>
    <col min="1" max="1" width="9.81818181818182" style="4"/>
    <col min="2" max="2" width="11.8181818181818" style="4" customWidth="1"/>
    <col min="3" max="3" width="14" style="4" customWidth="1"/>
    <col min="4" max="4" width="12.8181818181818" style="4"/>
    <col min="5" max="16384" width="9.81818181818182" style="4"/>
  </cols>
  <sheetData>
    <row r="1" s="4" customFormat="1" spans="1:4">
      <c r="A1" s="5" t="s">
        <v>0</v>
      </c>
      <c r="B1" s="5" t="s">
        <v>753</v>
      </c>
      <c r="C1" s="5" t="s">
        <v>754</v>
      </c>
      <c r="D1" s="5" t="s">
        <v>755</v>
      </c>
    </row>
    <row r="2" s="4" customFormat="1" spans="1:4">
      <c r="A2" s="5"/>
      <c r="B2" s="5" t="s">
        <v>756</v>
      </c>
      <c r="C2" s="5" t="s">
        <v>756</v>
      </c>
      <c r="D2" s="5"/>
    </row>
    <row r="3" s="4" customFormat="1" spans="1:4">
      <c r="A3" s="6">
        <v>20230615</v>
      </c>
      <c r="B3" s="6">
        <v>2569814</v>
      </c>
      <c r="C3" s="6">
        <v>47787567</v>
      </c>
      <c r="D3" s="7">
        <f t="shared" ref="D3:D62" si="0">B3/(B3+C3)</f>
        <v>0.0510315260438187</v>
      </c>
    </row>
    <row r="4" s="4" customFormat="1" spans="1:4">
      <c r="A4" s="6">
        <v>20230616</v>
      </c>
      <c r="B4" s="6">
        <v>2600528</v>
      </c>
      <c r="C4" s="6">
        <v>57332683</v>
      </c>
      <c r="D4" s="7">
        <f t="shared" si="0"/>
        <v>0.0433904333942662</v>
      </c>
    </row>
    <row r="5" s="4" customFormat="1" spans="1:4">
      <c r="A5" s="6">
        <v>20230617</v>
      </c>
      <c r="B5" s="6">
        <v>2152675</v>
      </c>
      <c r="C5" s="6">
        <v>46059838</v>
      </c>
      <c r="D5" s="7">
        <f t="shared" si="0"/>
        <v>0.0446497157283629</v>
      </c>
    </row>
    <row r="6" s="4" customFormat="1" spans="1:4">
      <c r="A6" s="6">
        <v>20230618</v>
      </c>
      <c r="B6" s="6">
        <v>2079553</v>
      </c>
      <c r="C6" s="6">
        <v>48126772</v>
      </c>
      <c r="D6" s="7">
        <f t="shared" si="0"/>
        <v>0.0414201397931436</v>
      </c>
    </row>
    <row r="7" s="4" customFormat="1" spans="1:4">
      <c r="A7" s="6">
        <v>20230619</v>
      </c>
      <c r="B7" s="6">
        <v>2419174</v>
      </c>
      <c r="C7" s="6">
        <v>55518286</v>
      </c>
      <c r="D7" s="7">
        <f t="shared" si="0"/>
        <v>0.0417549198739468</v>
      </c>
    </row>
    <row r="8" s="4" customFormat="1" spans="1:4">
      <c r="A8" s="6">
        <v>20230620</v>
      </c>
      <c r="B8" s="6">
        <v>2475549</v>
      </c>
      <c r="C8" s="6">
        <v>50481897</v>
      </c>
      <c r="D8" s="7">
        <f t="shared" si="0"/>
        <v>0.0467460043295895</v>
      </c>
    </row>
    <row r="9" s="4" customFormat="1" spans="1:4">
      <c r="A9" s="6">
        <v>20230621</v>
      </c>
      <c r="B9" s="6">
        <v>2520112</v>
      </c>
      <c r="C9" s="6">
        <v>45290426</v>
      </c>
      <c r="D9" s="7">
        <f t="shared" si="0"/>
        <v>0.0527103878228687</v>
      </c>
    </row>
    <row r="10" s="4" customFormat="1" spans="1:4">
      <c r="A10" s="6">
        <v>20230622</v>
      </c>
      <c r="B10" s="6">
        <v>1627499</v>
      </c>
      <c r="C10" s="6">
        <v>28854510</v>
      </c>
      <c r="D10" s="7">
        <f t="shared" si="0"/>
        <v>0.0533921172977805</v>
      </c>
    </row>
    <row r="11" s="4" customFormat="1" spans="1:4">
      <c r="A11" s="6">
        <v>20230623</v>
      </c>
      <c r="B11" s="6">
        <v>1578310</v>
      </c>
      <c r="C11" s="6">
        <v>29500010</v>
      </c>
      <c r="D11" s="7">
        <f t="shared" si="0"/>
        <v>0.0507849201629947</v>
      </c>
    </row>
    <row r="12" s="4" customFormat="1" spans="1:4">
      <c r="A12" s="6">
        <v>20230624</v>
      </c>
      <c r="B12" s="6">
        <v>1538663</v>
      </c>
      <c r="C12" s="6">
        <v>30129150</v>
      </c>
      <c r="D12" s="7">
        <f t="shared" si="0"/>
        <v>0.0485875990236522</v>
      </c>
    </row>
    <row r="13" s="4" customFormat="1" spans="1:4">
      <c r="A13" s="6">
        <v>20230625</v>
      </c>
      <c r="B13" s="6">
        <v>1998261</v>
      </c>
      <c r="C13" s="6">
        <v>37199510</v>
      </c>
      <c r="D13" s="7">
        <f t="shared" si="0"/>
        <v>0.0509789446956053</v>
      </c>
    </row>
    <row r="14" s="4" customFormat="1" spans="1:4">
      <c r="A14" s="6">
        <v>20230626</v>
      </c>
      <c r="B14" s="6">
        <v>2160299</v>
      </c>
      <c r="C14" s="6">
        <v>39514136</v>
      </c>
      <c r="D14" s="7">
        <f t="shared" si="0"/>
        <v>0.0518375114143719</v>
      </c>
    </row>
    <row r="15" s="4" customFormat="1" spans="1:4">
      <c r="A15" s="6">
        <v>20230627</v>
      </c>
      <c r="B15" s="6">
        <v>2221121</v>
      </c>
      <c r="C15" s="6">
        <v>39071372</v>
      </c>
      <c r="D15" s="7">
        <f t="shared" si="0"/>
        <v>0.0537899467586033</v>
      </c>
    </row>
    <row r="16" s="4" customFormat="1" spans="1:4">
      <c r="A16" s="6">
        <v>20230628</v>
      </c>
      <c r="B16" s="6">
        <v>2268224</v>
      </c>
      <c r="C16" s="6">
        <v>38636130</v>
      </c>
      <c r="D16" s="7">
        <f t="shared" si="0"/>
        <v>0.055451896392252</v>
      </c>
    </row>
    <row r="17" s="4" customFormat="1" spans="1:4">
      <c r="A17" s="6">
        <v>20230629</v>
      </c>
      <c r="B17" s="6">
        <v>2212388</v>
      </c>
      <c r="C17" s="6">
        <v>38103268</v>
      </c>
      <c r="D17" s="7">
        <f t="shared" si="0"/>
        <v>0.0548766464323438</v>
      </c>
    </row>
    <row r="18" s="4" customFormat="1" spans="1:4">
      <c r="A18" s="6">
        <v>20230630</v>
      </c>
      <c r="B18" s="6">
        <v>2215376</v>
      </c>
      <c r="C18" s="6">
        <v>37401245</v>
      </c>
      <c r="D18" s="7">
        <f t="shared" si="0"/>
        <v>0.0559203673629813</v>
      </c>
    </row>
    <row r="19" s="4" customFormat="1" spans="1:4">
      <c r="A19" s="6">
        <v>20230701</v>
      </c>
      <c r="B19" s="6">
        <v>3874779</v>
      </c>
      <c r="C19" s="6">
        <v>29714934</v>
      </c>
      <c r="D19" s="7">
        <f t="shared" si="0"/>
        <v>0.115356121083857</v>
      </c>
    </row>
    <row r="20" s="4" customFormat="1" spans="1:4">
      <c r="A20" s="6">
        <v>20230702</v>
      </c>
      <c r="B20" s="6">
        <v>1887909</v>
      </c>
      <c r="C20" s="6">
        <v>28877921</v>
      </c>
      <c r="D20" s="7">
        <f t="shared" si="0"/>
        <v>0.061363824736729</v>
      </c>
    </row>
    <row r="21" s="4" customFormat="1" spans="1:4">
      <c r="A21" s="6">
        <v>20230703</v>
      </c>
      <c r="B21" s="6">
        <v>2281786</v>
      </c>
      <c r="C21" s="6">
        <v>37953630</v>
      </c>
      <c r="D21" s="7">
        <f t="shared" si="0"/>
        <v>0.0567108837646913</v>
      </c>
    </row>
    <row r="22" s="4" customFormat="1" spans="1:4">
      <c r="A22" s="6">
        <v>20230704</v>
      </c>
      <c r="B22" s="6">
        <v>2209632</v>
      </c>
      <c r="C22" s="6">
        <v>38354055</v>
      </c>
      <c r="D22" s="7">
        <f t="shared" si="0"/>
        <v>0.0544731547701766</v>
      </c>
    </row>
    <row r="23" s="4" customFormat="1" spans="1:4">
      <c r="A23" s="6">
        <v>20230705</v>
      </c>
      <c r="B23" s="6">
        <v>2212777</v>
      </c>
      <c r="C23" s="6">
        <v>38604740</v>
      </c>
      <c r="D23" s="7">
        <f t="shared" si="0"/>
        <v>0.0542114553415878</v>
      </c>
    </row>
    <row r="24" s="4" customFormat="1" spans="1:4">
      <c r="A24" s="6">
        <v>20230706</v>
      </c>
      <c r="B24" s="6">
        <v>2176821</v>
      </c>
      <c r="C24" s="6">
        <v>38262233</v>
      </c>
      <c r="D24" s="7">
        <f t="shared" si="0"/>
        <v>0.0538296716832199</v>
      </c>
    </row>
    <row r="25" s="4" customFormat="1" spans="1:4">
      <c r="A25" s="6">
        <v>20230707</v>
      </c>
      <c r="B25" s="6">
        <v>2221414</v>
      </c>
      <c r="C25" s="6">
        <v>37191315</v>
      </c>
      <c r="D25" s="7">
        <f t="shared" si="0"/>
        <v>0.056362856781625</v>
      </c>
    </row>
    <row r="26" s="4" customFormat="1" spans="1:4">
      <c r="A26" s="6">
        <v>20230708</v>
      </c>
      <c r="B26" s="6">
        <v>1718670</v>
      </c>
      <c r="C26" s="6">
        <v>31390633</v>
      </c>
      <c r="D26" s="7">
        <f t="shared" si="0"/>
        <v>0.0519089755528831</v>
      </c>
    </row>
    <row r="27" s="4" customFormat="1" spans="1:4">
      <c r="A27" s="6">
        <v>20230709</v>
      </c>
      <c r="B27" s="6">
        <v>1570918</v>
      </c>
      <c r="C27" s="6">
        <v>29158487</v>
      </c>
      <c r="D27" s="7">
        <f t="shared" si="0"/>
        <v>0.0511210028310018</v>
      </c>
    </row>
    <row r="28" s="4" customFormat="1" spans="1:4">
      <c r="A28" s="6">
        <v>20230710</v>
      </c>
      <c r="B28" s="6">
        <v>2199428</v>
      </c>
      <c r="C28" s="6">
        <v>38705177</v>
      </c>
      <c r="D28" s="7">
        <f t="shared" si="0"/>
        <v>0.0537696917009711</v>
      </c>
    </row>
    <row r="29" s="4" customFormat="1" spans="1:4">
      <c r="A29" s="6">
        <v>20230711</v>
      </c>
      <c r="B29" s="6">
        <v>2193110</v>
      </c>
      <c r="C29" s="6">
        <v>38834735</v>
      </c>
      <c r="D29" s="7">
        <f t="shared" si="0"/>
        <v>0.0534541845909772</v>
      </c>
    </row>
    <row r="30" s="4" customFormat="1" spans="1:4">
      <c r="A30" s="6">
        <v>20230712</v>
      </c>
      <c r="B30" s="6">
        <v>2169875</v>
      </c>
      <c r="C30" s="6">
        <v>38135820</v>
      </c>
      <c r="D30" s="7">
        <f t="shared" si="0"/>
        <v>0.0538354443460161</v>
      </c>
    </row>
    <row r="31" s="4" customFormat="1" spans="1:4">
      <c r="A31" s="6">
        <v>20230713</v>
      </c>
      <c r="B31" s="6">
        <v>2175682</v>
      </c>
      <c r="C31" s="6">
        <v>38959620</v>
      </c>
      <c r="D31" s="7">
        <f t="shared" si="0"/>
        <v>0.0528908721759232</v>
      </c>
    </row>
    <row r="32" s="4" customFormat="1" spans="1:4">
      <c r="A32" s="6">
        <v>20230714</v>
      </c>
      <c r="B32" s="6">
        <v>2257221</v>
      </c>
      <c r="C32" s="6">
        <v>37817529</v>
      </c>
      <c r="D32" s="7">
        <f t="shared" si="0"/>
        <v>0.0563252671570004</v>
      </c>
    </row>
    <row r="33" s="4" customFormat="1" spans="1:4">
      <c r="A33" s="6">
        <v>20230715</v>
      </c>
      <c r="B33" s="6">
        <v>1745690</v>
      </c>
      <c r="C33" s="6">
        <v>32145277</v>
      </c>
      <c r="D33" s="7">
        <f t="shared" si="0"/>
        <v>0.0515090053346663</v>
      </c>
    </row>
    <row r="34" s="4" customFormat="1" spans="1:4">
      <c r="A34" s="6">
        <v>20230716</v>
      </c>
      <c r="B34" s="6">
        <v>1552570</v>
      </c>
      <c r="C34" s="6">
        <v>29184052</v>
      </c>
      <c r="D34" s="7">
        <f t="shared" si="0"/>
        <v>0.0505120569202432</v>
      </c>
    </row>
    <row r="35" s="4" customFormat="1" spans="1:4">
      <c r="A35" s="6">
        <v>20230717</v>
      </c>
      <c r="B35" s="6">
        <v>2033412</v>
      </c>
      <c r="C35" s="6">
        <v>37651914</v>
      </c>
      <c r="D35" s="7">
        <f t="shared" si="0"/>
        <v>0.0512383846865716</v>
      </c>
    </row>
    <row r="36" s="4" customFormat="1" spans="1:4">
      <c r="A36" s="6">
        <v>20230718</v>
      </c>
      <c r="B36" s="6">
        <v>2023957</v>
      </c>
      <c r="C36" s="6">
        <v>38589699</v>
      </c>
      <c r="D36" s="7">
        <f t="shared" si="0"/>
        <v>0.0498343956032917</v>
      </c>
    </row>
    <row r="37" s="4" customFormat="1" spans="1:4">
      <c r="A37" s="6">
        <v>20230719</v>
      </c>
      <c r="B37" s="6">
        <v>2038797</v>
      </c>
      <c r="C37" s="6">
        <v>37766430</v>
      </c>
      <c r="D37" s="7">
        <f t="shared" si="0"/>
        <v>0.0512193285570259</v>
      </c>
    </row>
    <row r="38" s="4" customFormat="1" spans="1:4">
      <c r="A38" s="6">
        <v>20230720</v>
      </c>
      <c r="B38" s="6">
        <v>2060783</v>
      </c>
      <c r="C38" s="6">
        <v>37580378</v>
      </c>
      <c r="D38" s="7">
        <f t="shared" si="0"/>
        <v>0.0519859395641818</v>
      </c>
    </row>
    <row r="39" s="4" customFormat="1" spans="1:4">
      <c r="A39" s="6">
        <v>20230721</v>
      </c>
      <c r="B39" s="6">
        <v>2102918</v>
      </c>
      <c r="C39" s="6">
        <v>37076425</v>
      </c>
      <c r="D39" s="7">
        <f t="shared" si="0"/>
        <v>0.0536741517079549</v>
      </c>
    </row>
    <row r="40" s="4" customFormat="1" spans="1:4">
      <c r="A40" s="6">
        <v>20230722</v>
      </c>
      <c r="B40" s="6">
        <v>1645781</v>
      </c>
      <c r="C40" s="6">
        <v>31806657</v>
      </c>
      <c r="D40" s="7">
        <f t="shared" si="0"/>
        <v>0.0491976399448076</v>
      </c>
    </row>
    <row r="41" s="4" customFormat="1" spans="1:4">
      <c r="A41" s="6">
        <v>20230723</v>
      </c>
      <c r="B41" s="6">
        <v>1450641</v>
      </c>
      <c r="C41" s="6">
        <v>29074507</v>
      </c>
      <c r="D41" s="7">
        <f t="shared" si="0"/>
        <v>0.047522816269392</v>
      </c>
    </row>
    <row r="42" s="4" customFormat="1" spans="1:4">
      <c r="A42" s="6">
        <v>20230724</v>
      </c>
      <c r="B42" s="6">
        <v>1961595</v>
      </c>
      <c r="C42" s="6">
        <v>38012102</v>
      </c>
      <c r="D42" s="7">
        <f t="shared" si="0"/>
        <v>0.0490721436148375</v>
      </c>
    </row>
    <row r="43" s="4" customFormat="1" spans="1:4">
      <c r="A43" s="6">
        <v>20230725</v>
      </c>
      <c r="B43" s="6">
        <v>1996783</v>
      </c>
      <c r="C43" s="6">
        <v>38053541</v>
      </c>
      <c r="D43" s="7">
        <f t="shared" si="0"/>
        <v>0.0498568500968931</v>
      </c>
    </row>
    <row r="44" s="4" customFormat="1" spans="1:4">
      <c r="A44" s="6">
        <v>20230726</v>
      </c>
      <c r="B44" s="6">
        <v>1970637</v>
      </c>
      <c r="C44" s="6">
        <v>37603341</v>
      </c>
      <c r="D44" s="7">
        <f t="shared" si="0"/>
        <v>0.0497962827997731</v>
      </c>
    </row>
    <row r="45" s="4" customFormat="1" spans="1:4">
      <c r="A45" s="6">
        <v>20230727</v>
      </c>
      <c r="B45" s="6">
        <v>2004910</v>
      </c>
      <c r="C45" s="6">
        <v>37256191</v>
      </c>
      <c r="D45" s="7">
        <f t="shared" si="0"/>
        <v>0.0510660666393436</v>
      </c>
    </row>
    <row r="46" s="4" customFormat="1" spans="1:4">
      <c r="A46" s="6">
        <v>20230728</v>
      </c>
      <c r="B46" s="6">
        <v>2055199</v>
      </c>
      <c r="C46" s="6">
        <v>36309502</v>
      </c>
      <c r="D46" s="7">
        <f t="shared" si="0"/>
        <v>0.0535700512822972</v>
      </c>
    </row>
    <row r="47" s="4" customFormat="1" spans="1:4">
      <c r="A47" s="6">
        <v>20230729</v>
      </c>
      <c r="B47" s="6">
        <v>1635983</v>
      </c>
      <c r="C47" s="6">
        <v>31268822</v>
      </c>
      <c r="D47" s="7">
        <f t="shared" si="0"/>
        <v>0.0497186657085493</v>
      </c>
    </row>
    <row r="48" s="4" customFormat="1" spans="1:4">
      <c r="A48" s="6">
        <v>20230730</v>
      </c>
      <c r="B48" s="6">
        <v>1356632</v>
      </c>
      <c r="C48" s="6">
        <v>28279033</v>
      </c>
      <c r="D48" s="7">
        <f t="shared" si="0"/>
        <v>0.0457770055100839</v>
      </c>
    </row>
    <row r="49" s="4" customFormat="1" spans="1:4">
      <c r="A49" s="6">
        <v>20230731</v>
      </c>
      <c r="B49" s="6">
        <v>1893796</v>
      </c>
      <c r="C49" s="6">
        <v>36566195</v>
      </c>
      <c r="D49" s="7">
        <f t="shared" si="0"/>
        <v>0.0492406771494044</v>
      </c>
    </row>
    <row r="50" s="4" customFormat="1" spans="1:4">
      <c r="A50" s="6">
        <v>20230801</v>
      </c>
      <c r="B50" s="6">
        <v>1907781</v>
      </c>
      <c r="C50" s="6">
        <v>36651834</v>
      </c>
      <c r="D50" s="7">
        <f t="shared" si="0"/>
        <v>0.0494761423318153</v>
      </c>
    </row>
    <row r="51" s="4" customFormat="1" spans="1:4">
      <c r="A51" s="6">
        <v>20230802</v>
      </c>
      <c r="B51" s="6">
        <v>10906645</v>
      </c>
      <c r="C51" s="6">
        <v>27602677</v>
      </c>
      <c r="D51" s="7">
        <f t="shared" si="0"/>
        <v>0.283220904278709</v>
      </c>
    </row>
    <row r="52" s="4" customFormat="1" spans="1:4">
      <c r="A52" s="6">
        <v>20230803</v>
      </c>
      <c r="B52" s="6">
        <v>3536627</v>
      </c>
      <c r="C52" s="6">
        <v>34687988</v>
      </c>
      <c r="D52" s="7">
        <f t="shared" si="0"/>
        <v>0.092522239923149</v>
      </c>
    </row>
    <row r="53" s="4" customFormat="1" spans="1:4">
      <c r="A53" s="6">
        <v>20230804</v>
      </c>
      <c r="B53" s="6">
        <v>2532919</v>
      </c>
      <c r="C53" s="6">
        <v>35069410</v>
      </c>
      <c r="D53" s="7">
        <f t="shared" si="0"/>
        <v>0.0673606945995287</v>
      </c>
    </row>
    <row r="54" s="4" customFormat="1" spans="1:4">
      <c r="A54" s="6">
        <v>20230805</v>
      </c>
      <c r="B54" s="6">
        <v>1753314</v>
      </c>
      <c r="C54" s="6">
        <v>30476835</v>
      </c>
      <c r="D54" s="7">
        <f t="shared" si="0"/>
        <v>0.0543998105624644</v>
      </c>
    </row>
    <row r="55" s="4" customFormat="1" spans="1:4">
      <c r="A55" s="6">
        <v>20230806</v>
      </c>
      <c r="B55" s="6">
        <v>1431931</v>
      </c>
      <c r="C55" s="6">
        <v>27566617</v>
      </c>
      <c r="D55" s="7">
        <f t="shared" si="0"/>
        <v>0.0493794034101294</v>
      </c>
    </row>
    <row r="56" s="4" customFormat="1" spans="1:4">
      <c r="A56" s="6">
        <v>20230807</v>
      </c>
      <c r="B56" s="6">
        <v>2104321</v>
      </c>
      <c r="C56" s="6">
        <v>35984022</v>
      </c>
      <c r="D56" s="7">
        <f t="shared" si="0"/>
        <v>0.0552484260079258</v>
      </c>
    </row>
    <row r="57" s="4" customFormat="1" spans="1:4">
      <c r="A57" s="6">
        <v>20230808</v>
      </c>
      <c r="B57" s="6">
        <v>2007071</v>
      </c>
      <c r="C57" s="6">
        <v>37949800</v>
      </c>
      <c r="D57" s="7">
        <f t="shared" si="0"/>
        <v>0.0502309352501601</v>
      </c>
    </row>
    <row r="58" s="4" customFormat="1" spans="1:4">
      <c r="A58" s="6">
        <v>20230809</v>
      </c>
      <c r="B58" s="6">
        <v>1984174</v>
      </c>
      <c r="C58" s="6">
        <v>40475846</v>
      </c>
      <c r="D58" s="7">
        <f t="shared" si="0"/>
        <v>0.0467304066272225</v>
      </c>
    </row>
    <row r="59" s="4" customFormat="1" spans="1:4">
      <c r="A59" s="6">
        <v>20230810</v>
      </c>
      <c r="B59" s="6">
        <v>1958777</v>
      </c>
      <c r="C59" s="6">
        <v>38213287</v>
      </c>
      <c r="D59" s="7">
        <f t="shared" si="0"/>
        <v>0.0487596803589679</v>
      </c>
    </row>
    <row r="60" s="4" customFormat="1" spans="1:4">
      <c r="A60" s="6">
        <v>20230811</v>
      </c>
      <c r="B60" s="6">
        <v>2030300</v>
      </c>
      <c r="C60" s="6">
        <v>40413670</v>
      </c>
      <c r="D60" s="7">
        <f t="shared" si="0"/>
        <v>0.0478348278919243</v>
      </c>
    </row>
    <row r="61" s="4" customFormat="1" spans="1:4">
      <c r="A61" s="6">
        <v>20230812</v>
      </c>
      <c r="B61" s="6">
        <v>1606817</v>
      </c>
      <c r="C61" s="6">
        <v>31321502</v>
      </c>
      <c r="D61" s="7">
        <f t="shared" si="0"/>
        <v>0.0487974196314121</v>
      </c>
    </row>
    <row r="62" s="4" customFormat="1" spans="1:4">
      <c r="A62" s="6">
        <v>20230813</v>
      </c>
      <c r="B62" s="6">
        <v>1390784</v>
      </c>
      <c r="C62" s="6">
        <v>27969494</v>
      </c>
      <c r="D62" s="7">
        <f t="shared" si="0"/>
        <v>0.0473695787212914</v>
      </c>
    </row>
  </sheetData>
  <mergeCells count="2">
    <mergeCell ref="A1:A2"/>
    <mergeCell ref="D1:D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458"/>
  <sheetViews>
    <sheetView workbookViewId="0">
      <selection activeCell="E481" sqref="E481"/>
    </sheetView>
  </sheetViews>
  <sheetFormatPr defaultColWidth="8.72727272727273" defaultRowHeight="14" outlineLevelCol="3"/>
  <cols>
    <col min="1" max="1" width="9.54545454545454" style="1" customWidth="1"/>
    <col min="2" max="2" width="15.1818181818182" style="1" customWidth="1"/>
    <col min="3" max="3" width="9.81818181818182" style="1"/>
    <col min="4" max="4" width="11.8181818181818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hidden="1" spans="1:4">
      <c r="A2" s="3">
        <v>20230615</v>
      </c>
      <c r="B2" s="3" t="s">
        <v>4</v>
      </c>
      <c r="C2" s="3">
        <v>355699</v>
      </c>
      <c r="D2" s="3">
        <v>24610</v>
      </c>
    </row>
    <row r="3" hidden="1" spans="1:4">
      <c r="A3" s="3">
        <v>20230615</v>
      </c>
      <c r="B3" s="3" t="s">
        <v>5</v>
      </c>
      <c r="C3" s="3">
        <v>560857</v>
      </c>
      <c r="D3" s="3">
        <v>43103</v>
      </c>
    </row>
    <row r="4" hidden="1" spans="1:4">
      <c r="A4" s="3">
        <v>20230615</v>
      </c>
      <c r="B4" s="3" t="s">
        <v>6</v>
      </c>
      <c r="C4" s="3">
        <v>679904</v>
      </c>
      <c r="D4" s="3">
        <v>52073</v>
      </c>
    </row>
    <row r="5" hidden="1" spans="1:4">
      <c r="A5" s="3">
        <v>20230615</v>
      </c>
      <c r="B5" s="3" t="s">
        <v>7</v>
      </c>
      <c r="C5" s="3">
        <v>775475</v>
      </c>
      <c r="D5" s="3">
        <v>58958</v>
      </c>
    </row>
    <row r="6" hidden="1" spans="1:4">
      <c r="A6" s="3">
        <v>20230615</v>
      </c>
      <c r="B6" s="3" t="s">
        <v>8</v>
      </c>
      <c r="C6" s="3">
        <v>843240</v>
      </c>
      <c r="D6" s="3">
        <v>65635</v>
      </c>
    </row>
    <row r="7" hidden="1" spans="1:4">
      <c r="A7" s="3">
        <v>20230615</v>
      </c>
      <c r="B7" s="3" t="s">
        <v>9</v>
      </c>
      <c r="C7" s="3">
        <v>932408</v>
      </c>
      <c r="D7" s="3">
        <v>76767</v>
      </c>
    </row>
    <row r="8" hidden="1" spans="1:4">
      <c r="A8" s="3">
        <v>20230615</v>
      </c>
      <c r="B8" s="3" t="s">
        <v>10</v>
      </c>
      <c r="C8" s="3">
        <v>1121900</v>
      </c>
      <c r="D8" s="3">
        <v>96490</v>
      </c>
    </row>
    <row r="9" hidden="1" spans="1:4">
      <c r="A9" s="3">
        <v>20230615</v>
      </c>
      <c r="B9" s="3" t="s">
        <v>11</v>
      </c>
      <c r="C9" s="3">
        <v>1847748</v>
      </c>
      <c r="D9" s="3">
        <v>149924</v>
      </c>
    </row>
    <row r="10" hidden="1" spans="1:4">
      <c r="A10" s="3">
        <v>20230615</v>
      </c>
      <c r="B10" s="3" t="s">
        <v>12</v>
      </c>
      <c r="C10" s="3">
        <v>3899178</v>
      </c>
      <c r="D10" s="3">
        <v>322809</v>
      </c>
    </row>
    <row r="11" hidden="1" spans="1:4">
      <c r="A11" s="3">
        <v>20230615</v>
      </c>
      <c r="B11" s="3" t="s">
        <v>13</v>
      </c>
      <c r="C11" s="3">
        <v>6588429</v>
      </c>
      <c r="D11" s="3">
        <v>626903</v>
      </c>
    </row>
    <row r="12" hidden="1" spans="1:4">
      <c r="A12" s="3">
        <v>20230615</v>
      </c>
      <c r="B12" s="3" t="s">
        <v>14</v>
      </c>
      <c r="C12" s="3">
        <v>9237255</v>
      </c>
      <c r="D12" s="3">
        <v>952387</v>
      </c>
    </row>
    <row r="13" hidden="1" spans="1:4">
      <c r="A13" s="3">
        <v>20230615</v>
      </c>
      <c r="B13" s="3" t="s">
        <v>15</v>
      </c>
      <c r="C13" s="3">
        <v>11491757</v>
      </c>
      <c r="D13" s="3">
        <v>1251007</v>
      </c>
    </row>
    <row r="14" hidden="1" spans="1:4">
      <c r="A14" s="3">
        <v>20230615</v>
      </c>
      <c r="B14" s="3" t="s">
        <v>16</v>
      </c>
      <c r="C14" s="3">
        <v>13180718</v>
      </c>
      <c r="D14" s="3">
        <v>1467585</v>
      </c>
    </row>
    <row r="15" hidden="1" spans="1:4">
      <c r="A15" s="3">
        <v>20230615</v>
      </c>
      <c r="B15" s="3" t="s">
        <v>17</v>
      </c>
      <c r="C15" s="3">
        <v>15343253</v>
      </c>
      <c r="D15" s="3">
        <v>1743125</v>
      </c>
    </row>
    <row r="16" hidden="1" spans="1:4">
      <c r="A16" s="3">
        <v>20230615</v>
      </c>
      <c r="B16" s="3" t="s">
        <v>18</v>
      </c>
      <c r="C16" s="3">
        <v>18078064</v>
      </c>
      <c r="D16" s="3">
        <v>2098132</v>
      </c>
    </row>
    <row r="17" hidden="1" spans="1:4">
      <c r="A17" s="3">
        <v>20230615</v>
      </c>
      <c r="B17" s="3" t="s">
        <v>19</v>
      </c>
      <c r="C17" s="3">
        <v>21048149</v>
      </c>
      <c r="D17" s="3">
        <v>2487704</v>
      </c>
    </row>
    <row r="18" hidden="1" spans="1:4">
      <c r="A18" s="3">
        <v>20230615</v>
      </c>
      <c r="B18" s="3" t="s">
        <v>20</v>
      </c>
      <c r="C18" s="3">
        <v>24253671</v>
      </c>
      <c r="D18" s="3">
        <v>2922109</v>
      </c>
    </row>
    <row r="19" hidden="1" spans="1:4">
      <c r="A19" s="3">
        <v>20230615</v>
      </c>
      <c r="B19" s="3" t="s">
        <v>21</v>
      </c>
      <c r="C19" s="3">
        <v>27107945</v>
      </c>
      <c r="D19" s="3">
        <v>3314476</v>
      </c>
    </row>
    <row r="20" hidden="1" spans="1:4">
      <c r="A20" s="3">
        <v>20230615</v>
      </c>
      <c r="B20" s="3" t="s">
        <v>22</v>
      </c>
      <c r="C20" s="3">
        <v>29068152</v>
      </c>
      <c r="D20" s="3">
        <v>3568064</v>
      </c>
    </row>
    <row r="21" hidden="1" spans="1:4">
      <c r="A21" s="3">
        <v>20230615</v>
      </c>
      <c r="B21" s="3" t="s">
        <v>23</v>
      </c>
      <c r="C21" s="3">
        <v>30477283</v>
      </c>
      <c r="D21" s="3">
        <v>3733336</v>
      </c>
    </row>
    <row r="22" hidden="1" spans="1:4">
      <c r="A22" s="3">
        <v>20230615</v>
      </c>
      <c r="B22" s="3" t="s">
        <v>24</v>
      </c>
      <c r="C22" s="3">
        <v>32791725</v>
      </c>
      <c r="D22" s="3">
        <v>3931651</v>
      </c>
    </row>
    <row r="23" hidden="1" spans="1:4">
      <c r="A23" s="3">
        <v>20230615</v>
      </c>
      <c r="B23" s="3" t="s">
        <v>25</v>
      </c>
      <c r="C23" s="3">
        <v>34995140</v>
      </c>
      <c r="D23" s="3">
        <v>4082723</v>
      </c>
    </row>
    <row r="24" hidden="1" spans="1:4">
      <c r="A24" s="3">
        <v>20230615</v>
      </c>
      <c r="B24" s="3" t="s">
        <v>27</v>
      </c>
      <c r="C24" s="3">
        <v>36950328</v>
      </c>
      <c r="D24" s="3">
        <v>4210758</v>
      </c>
    </row>
    <row r="25" spans="1:4">
      <c r="A25" s="3">
        <v>20230615</v>
      </c>
      <c r="B25" s="3" t="s">
        <v>29</v>
      </c>
      <c r="C25" s="3">
        <v>38604362</v>
      </c>
      <c r="D25" s="3">
        <v>4300449</v>
      </c>
    </row>
    <row r="26" hidden="1" spans="1:4">
      <c r="A26" s="3">
        <v>20230616</v>
      </c>
      <c r="B26" s="3" t="s">
        <v>30</v>
      </c>
      <c r="C26" s="3">
        <v>1271030</v>
      </c>
      <c r="D26" s="3">
        <v>65715</v>
      </c>
    </row>
    <row r="27" hidden="1" spans="1:4">
      <c r="A27" s="3">
        <v>20230616</v>
      </c>
      <c r="B27" s="3" t="s">
        <v>31</v>
      </c>
      <c r="C27" s="3">
        <v>1871326</v>
      </c>
      <c r="D27" s="3">
        <v>95687</v>
      </c>
    </row>
    <row r="28" hidden="1" spans="1:4">
      <c r="A28" s="3">
        <v>20230616</v>
      </c>
      <c r="B28" s="3" t="s">
        <v>32</v>
      </c>
      <c r="C28" s="3">
        <v>2147269</v>
      </c>
      <c r="D28" s="3">
        <v>111286</v>
      </c>
    </row>
    <row r="29" hidden="1" spans="1:4">
      <c r="A29" s="3">
        <v>20230616</v>
      </c>
      <c r="B29" s="3" t="s">
        <v>33</v>
      </c>
      <c r="C29" s="3">
        <v>2325347</v>
      </c>
      <c r="D29" s="3">
        <v>120076</v>
      </c>
    </row>
    <row r="30" hidden="1" spans="1:4">
      <c r="A30" s="3">
        <v>20230616</v>
      </c>
      <c r="B30" s="3" t="s">
        <v>34</v>
      </c>
      <c r="C30" s="3">
        <v>2477006</v>
      </c>
      <c r="D30" s="3">
        <v>129567</v>
      </c>
    </row>
    <row r="31" hidden="1" spans="1:4">
      <c r="A31" s="3">
        <v>20230616</v>
      </c>
      <c r="B31" s="3" t="s">
        <v>35</v>
      </c>
      <c r="C31" s="3">
        <v>2695275</v>
      </c>
      <c r="D31" s="3">
        <v>147124</v>
      </c>
    </row>
    <row r="32" hidden="1" spans="1:4">
      <c r="A32" s="3">
        <v>20230616</v>
      </c>
      <c r="B32" s="3" t="s">
        <v>36</v>
      </c>
      <c r="C32" s="3">
        <v>3076496</v>
      </c>
      <c r="D32" s="3">
        <v>176420</v>
      </c>
    </row>
    <row r="33" hidden="1" spans="1:4">
      <c r="A33" s="3">
        <v>20230616</v>
      </c>
      <c r="B33" s="3" t="s">
        <v>37</v>
      </c>
      <c r="C33" s="3">
        <v>4134446</v>
      </c>
      <c r="D33" s="3">
        <v>257512</v>
      </c>
    </row>
    <row r="34" hidden="1" spans="1:4">
      <c r="A34" s="3">
        <v>20230616</v>
      </c>
      <c r="B34" s="3" t="s">
        <v>38</v>
      </c>
      <c r="C34" s="3">
        <v>6851783</v>
      </c>
      <c r="D34" s="3">
        <v>486274</v>
      </c>
    </row>
    <row r="35" hidden="1" spans="1:4">
      <c r="A35" s="3">
        <v>20230616</v>
      </c>
      <c r="B35" s="3" t="s">
        <v>39</v>
      </c>
      <c r="C35" s="3">
        <v>10498380</v>
      </c>
      <c r="D35" s="3">
        <v>859123</v>
      </c>
    </row>
    <row r="36" hidden="1" spans="1:4">
      <c r="A36" s="3">
        <v>20230616</v>
      </c>
      <c r="B36" s="3" t="s">
        <v>40</v>
      </c>
      <c r="C36" s="3">
        <v>13948119</v>
      </c>
      <c r="D36" s="3">
        <v>1248462</v>
      </c>
    </row>
    <row r="37" hidden="1" spans="1:4">
      <c r="A37" s="3">
        <v>20230616</v>
      </c>
      <c r="B37" s="3" t="s">
        <v>41</v>
      </c>
      <c r="C37" s="3">
        <v>16803563</v>
      </c>
      <c r="D37" s="3">
        <v>1582384</v>
      </c>
    </row>
    <row r="38" hidden="1" spans="1:4">
      <c r="A38" s="3">
        <v>20230616</v>
      </c>
      <c r="B38" s="3" t="s">
        <v>42</v>
      </c>
      <c r="C38" s="3">
        <v>18860631</v>
      </c>
      <c r="D38" s="3">
        <v>1824084</v>
      </c>
    </row>
    <row r="39" hidden="1" spans="1:4">
      <c r="A39" s="3">
        <v>20230616</v>
      </c>
      <c r="B39" s="3" t="s">
        <v>43</v>
      </c>
      <c r="C39" s="3">
        <v>21626951</v>
      </c>
      <c r="D39" s="3">
        <v>2138529</v>
      </c>
    </row>
    <row r="40" hidden="1" spans="1:4">
      <c r="A40" s="3">
        <v>20230616</v>
      </c>
      <c r="B40" s="3" t="s">
        <v>44</v>
      </c>
      <c r="C40" s="3">
        <v>24937380</v>
      </c>
      <c r="D40" s="3">
        <v>2541152</v>
      </c>
    </row>
    <row r="41" hidden="1" spans="1:4">
      <c r="A41" s="3">
        <v>20230616</v>
      </c>
      <c r="B41" s="3" t="s">
        <v>45</v>
      </c>
      <c r="C41" s="3">
        <v>28426572</v>
      </c>
      <c r="D41" s="3">
        <v>2979983</v>
      </c>
    </row>
    <row r="42" hidden="1" spans="1:4">
      <c r="A42" s="3">
        <v>20230616</v>
      </c>
      <c r="B42" s="3" t="s">
        <v>46</v>
      </c>
      <c r="C42" s="3">
        <v>32074311</v>
      </c>
      <c r="D42" s="3">
        <v>3444590</v>
      </c>
    </row>
    <row r="43" hidden="1" spans="1:4">
      <c r="A43" s="3">
        <v>20230616</v>
      </c>
      <c r="B43" s="3" t="s">
        <v>47</v>
      </c>
      <c r="C43" s="3">
        <v>35226491</v>
      </c>
      <c r="D43" s="3">
        <v>3855038</v>
      </c>
    </row>
    <row r="44" hidden="1" spans="1:4">
      <c r="A44" s="3">
        <v>20230616</v>
      </c>
      <c r="B44" s="3" t="s">
        <v>48</v>
      </c>
      <c r="C44" s="3">
        <v>37382510</v>
      </c>
      <c r="D44" s="3">
        <v>4138278</v>
      </c>
    </row>
    <row r="45" hidden="1" spans="1:4">
      <c r="A45" s="3">
        <v>20230616</v>
      </c>
      <c r="B45" s="3" t="s">
        <v>50</v>
      </c>
      <c r="C45" s="3">
        <v>38940813</v>
      </c>
      <c r="D45" s="3">
        <v>4314786</v>
      </c>
    </row>
    <row r="46" hidden="1" spans="1:4">
      <c r="A46" s="3">
        <v>20230616</v>
      </c>
      <c r="B46" s="3" t="s">
        <v>51</v>
      </c>
      <c r="C46" s="3">
        <v>40164208</v>
      </c>
      <c r="D46" s="3">
        <v>4432604</v>
      </c>
    </row>
    <row r="47" hidden="1" spans="1:4">
      <c r="A47" s="3">
        <v>20230616</v>
      </c>
      <c r="B47" s="3" t="s">
        <v>52</v>
      </c>
      <c r="C47" s="3">
        <v>41249172</v>
      </c>
      <c r="D47" s="3">
        <v>4528256</v>
      </c>
    </row>
    <row r="48" hidden="1" spans="1:4">
      <c r="A48" s="3">
        <v>20230616</v>
      </c>
      <c r="B48" s="3" t="s">
        <v>53</v>
      </c>
      <c r="C48" s="3">
        <v>42199620</v>
      </c>
      <c r="D48" s="3">
        <v>4596171</v>
      </c>
    </row>
    <row r="49" spans="1:4">
      <c r="A49" s="3">
        <v>20230616</v>
      </c>
      <c r="B49" s="3" t="s">
        <v>56</v>
      </c>
      <c r="C49" s="3">
        <v>42994858</v>
      </c>
      <c r="D49" s="3">
        <v>4644155</v>
      </c>
    </row>
    <row r="50" hidden="1" spans="1:4">
      <c r="A50" s="3">
        <v>20230617</v>
      </c>
      <c r="B50" s="3" t="s">
        <v>57</v>
      </c>
      <c r="C50" s="3">
        <v>570447</v>
      </c>
      <c r="D50" s="3">
        <v>30547</v>
      </c>
    </row>
    <row r="51" hidden="1" spans="1:4">
      <c r="A51" s="3">
        <v>20230617</v>
      </c>
      <c r="B51" s="3" t="s">
        <v>59</v>
      </c>
      <c r="C51" s="3">
        <v>933857</v>
      </c>
      <c r="D51" s="3">
        <v>52486</v>
      </c>
    </row>
    <row r="52" hidden="1" spans="1:4">
      <c r="A52" s="3">
        <v>20230617</v>
      </c>
      <c r="B52" s="3" t="s">
        <v>60</v>
      </c>
      <c r="C52" s="3">
        <v>1100791</v>
      </c>
      <c r="D52" s="3">
        <v>68706</v>
      </c>
    </row>
    <row r="53" hidden="1" spans="1:4">
      <c r="A53" s="3">
        <v>20230617</v>
      </c>
      <c r="B53" s="3" t="s">
        <v>61</v>
      </c>
      <c r="C53" s="3">
        <v>1211545</v>
      </c>
      <c r="D53" s="3">
        <v>80890</v>
      </c>
    </row>
    <row r="54" hidden="1" spans="1:4">
      <c r="A54" s="3">
        <v>20230617</v>
      </c>
      <c r="B54" s="3" t="s">
        <v>62</v>
      </c>
      <c r="C54" s="3">
        <v>1297055</v>
      </c>
      <c r="D54" s="3">
        <v>86784</v>
      </c>
    </row>
    <row r="55" hidden="1" spans="1:4">
      <c r="A55" s="3">
        <v>20230617</v>
      </c>
      <c r="B55" s="3" t="s">
        <v>63</v>
      </c>
      <c r="C55" s="3">
        <v>1411116</v>
      </c>
      <c r="D55" s="3">
        <v>97549</v>
      </c>
    </row>
    <row r="56" hidden="1" spans="1:4">
      <c r="A56" s="3">
        <v>20230617</v>
      </c>
      <c r="B56" s="3" t="s">
        <v>64</v>
      </c>
      <c r="C56" s="3">
        <v>1636781</v>
      </c>
      <c r="D56" s="3">
        <v>120611</v>
      </c>
    </row>
    <row r="57" hidden="1" spans="1:4">
      <c r="A57" s="3">
        <v>20230617</v>
      </c>
      <c r="B57" s="3" t="s">
        <v>65</v>
      </c>
      <c r="C57" s="3">
        <v>2389406</v>
      </c>
      <c r="D57" s="3">
        <v>177782</v>
      </c>
    </row>
    <row r="58" hidden="1" spans="1:4">
      <c r="A58" s="3">
        <v>20230617</v>
      </c>
      <c r="B58" s="3" t="s">
        <v>66</v>
      </c>
      <c r="C58" s="3">
        <v>4540735</v>
      </c>
      <c r="D58" s="3">
        <v>349363</v>
      </c>
    </row>
    <row r="59" hidden="1" spans="1:4">
      <c r="A59" s="3">
        <v>20230617</v>
      </c>
      <c r="B59" s="3" t="s">
        <v>67</v>
      </c>
      <c r="C59" s="3">
        <v>7191082</v>
      </c>
      <c r="D59" s="3">
        <v>627823</v>
      </c>
    </row>
    <row r="60" hidden="1" spans="1:4">
      <c r="A60" s="3">
        <v>20230617</v>
      </c>
      <c r="B60" s="3" t="s">
        <v>68</v>
      </c>
      <c r="C60" s="3">
        <v>9835499</v>
      </c>
      <c r="D60" s="3">
        <v>909956</v>
      </c>
    </row>
    <row r="61" hidden="1" spans="1:4">
      <c r="A61" s="3">
        <v>20230617</v>
      </c>
      <c r="B61" s="3" t="s">
        <v>69</v>
      </c>
      <c r="C61" s="3">
        <v>12071452</v>
      </c>
      <c r="D61" s="3">
        <v>1170650</v>
      </c>
    </row>
    <row r="62" hidden="1" spans="1:4">
      <c r="A62" s="3">
        <v>20230617</v>
      </c>
      <c r="B62" s="3" t="s">
        <v>70</v>
      </c>
      <c r="C62" s="3">
        <v>13933666</v>
      </c>
      <c r="D62" s="3">
        <v>1384107</v>
      </c>
    </row>
    <row r="63" hidden="1" spans="1:4">
      <c r="A63" s="3">
        <v>20230617</v>
      </c>
      <c r="B63" s="3" t="s">
        <v>71</v>
      </c>
      <c r="C63" s="3">
        <v>16192213</v>
      </c>
      <c r="D63" s="3">
        <v>1627811</v>
      </c>
    </row>
    <row r="64" hidden="1" spans="1:4">
      <c r="A64" s="3">
        <v>20230617</v>
      </c>
      <c r="B64" s="3" t="s">
        <v>72</v>
      </c>
      <c r="C64" s="3">
        <v>18748326</v>
      </c>
      <c r="D64" s="3">
        <v>1911778</v>
      </c>
    </row>
    <row r="65" hidden="1" spans="1:4">
      <c r="A65" s="3">
        <v>20230617</v>
      </c>
      <c r="B65" s="3" t="s">
        <v>73</v>
      </c>
      <c r="C65" s="3">
        <v>21364420</v>
      </c>
      <c r="D65" s="3">
        <v>2223243</v>
      </c>
    </row>
    <row r="66" hidden="1" spans="1:4">
      <c r="A66" s="3">
        <v>20230617</v>
      </c>
      <c r="B66" s="3" t="s">
        <v>74</v>
      </c>
      <c r="C66" s="3">
        <v>24114832</v>
      </c>
      <c r="D66" s="3">
        <v>2546421</v>
      </c>
    </row>
    <row r="67" hidden="1" spans="1:4">
      <c r="A67" s="3">
        <v>20230617</v>
      </c>
      <c r="B67" s="3" t="s">
        <v>75</v>
      </c>
      <c r="C67" s="3">
        <v>26570354</v>
      </c>
      <c r="D67" s="3">
        <v>2849344</v>
      </c>
    </row>
    <row r="68" hidden="1" spans="1:4">
      <c r="A68" s="3">
        <v>20230617</v>
      </c>
      <c r="B68" s="3" t="s">
        <v>76</v>
      </c>
      <c r="C68" s="3">
        <v>28395436</v>
      </c>
      <c r="D68" s="3">
        <v>3066851</v>
      </c>
    </row>
    <row r="69" hidden="1" spans="1:4">
      <c r="A69" s="3">
        <v>20230617</v>
      </c>
      <c r="B69" s="3" t="s">
        <v>77</v>
      </c>
      <c r="C69" s="3">
        <v>29717503</v>
      </c>
      <c r="D69" s="3">
        <v>3212395</v>
      </c>
    </row>
    <row r="70" hidden="1" spans="1:4">
      <c r="A70" s="3">
        <v>20230617</v>
      </c>
      <c r="B70" s="3" t="s">
        <v>78</v>
      </c>
      <c r="C70" s="3">
        <v>30829808</v>
      </c>
      <c r="D70" s="3">
        <v>3313729</v>
      </c>
    </row>
    <row r="71" hidden="1" spans="1:4">
      <c r="A71" s="3">
        <v>20230617</v>
      </c>
      <c r="B71" s="3" t="s">
        <v>79</v>
      </c>
      <c r="C71" s="3">
        <v>31838963</v>
      </c>
      <c r="D71" s="3">
        <v>3392026</v>
      </c>
    </row>
    <row r="72" hidden="1" spans="1:4">
      <c r="A72" s="3">
        <v>20230617</v>
      </c>
      <c r="B72" s="3" t="s">
        <v>80</v>
      </c>
      <c r="C72" s="3">
        <v>32801784</v>
      </c>
      <c r="D72" s="3">
        <v>3457602</v>
      </c>
    </row>
    <row r="73" spans="1:4">
      <c r="A73" s="3">
        <v>20230617</v>
      </c>
      <c r="B73" s="3" t="s">
        <v>81</v>
      </c>
      <c r="C73" s="3">
        <v>33621830</v>
      </c>
      <c r="D73" s="3">
        <v>3515046</v>
      </c>
    </row>
    <row r="74" hidden="1" spans="1:4">
      <c r="A74" s="3">
        <v>20230618</v>
      </c>
      <c r="B74" s="3" t="s">
        <v>82</v>
      </c>
      <c r="C74" s="3">
        <v>752426</v>
      </c>
      <c r="D74" s="3">
        <v>44790</v>
      </c>
    </row>
    <row r="75" hidden="1" spans="1:4">
      <c r="A75" s="3">
        <v>20230618</v>
      </c>
      <c r="B75" s="3" t="s">
        <v>83</v>
      </c>
      <c r="C75" s="3">
        <v>1182064</v>
      </c>
      <c r="D75" s="3">
        <v>77222</v>
      </c>
    </row>
    <row r="76" hidden="1" spans="1:4">
      <c r="A76" s="3">
        <v>20230618</v>
      </c>
      <c r="B76" s="3" t="s">
        <v>84</v>
      </c>
      <c r="C76" s="3">
        <v>1418489</v>
      </c>
      <c r="D76" s="3">
        <v>90638</v>
      </c>
    </row>
    <row r="77" hidden="1" spans="1:4">
      <c r="A77" s="3">
        <v>20230618</v>
      </c>
      <c r="B77" s="3" t="s">
        <v>85</v>
      </c>
      <c r="C77" s="3">
        <v>1554087</v>
      </c>
      <c r="D77" s="3">
        <v>97211</v>
      </c>
    </row>
    <row r="78" hidden="1" spans="1:4">
      <c r="A78" s="3">
        <v>20230618</v>
      </c>
      <c r="B78" s="3" t="s">
        <v>86</v>
      </c>
      <c r="C78" s="3">
        <v>1642584</v>
      </c>
      <c r="D78" s="3">
        <v>103273</v>
      </c>
    </row>
    <row r="79" hidden="1" spans="1:4">
      <c r="A79" s="3">
        <v>20230618</v>
      </c>
      <c r="B79" s="3" t="s">
        <v>87</v>
      </c>
      <c r="C79" s="3">
        <v>1756615</v>
      </c>
      <c r="D79" s="3">
        <v>114115</v>
      </c>
    </row>
    <row r="80" hidden="1" spans="1:4">
      <c r="A80" s="3">
        <v>20230618</v>
      </c>
      <c r="B80" s="3" t="s">
        <v>88</v>
      </c>
      <c r="C80" s="3">
        <v>2030790</v>
      </c>
      <c r="D80" s="3">
        <v>137841</v>
      </c>
    </row>
    <row r="81" hidden="1" spans="1:4">
      <c r="A81" s="3">
        <v>20230618</v>
      </c>
      <c r="B81" s="3" t="s">
        <v>89</v>
      </c>
      <c r="C81" s="3">
        <v>2834851</v>
      </c>
      <c r="D81" s="3">
        <v>192897</v>
      </c>
    </row>
    <row r="82" hidden="1" spans="1:4">
      <c r="A82" s="3">
        <v>20230618</v>
      </c>
      <c r="B82" s="3" t="s">
        <v>90</v>
      </c>
      <c r="C82" s="3">
        <v>5056223</v>
      </c>
      <c r="D82" s="3">
        <v>347616</v>
      </c>
    </row>
    <row r="83" hidden="1" spans="1:4">
      <c r="A83" s="3">
        <v>20230618</v>
      </c>
      <c r="B83" s="3" t="s">
        <v>91</v>
      </c>
      <c r="C83" s="3">
        <v>7744119</v>
      </c>
      <c r="D83" s="3">
        <v>591591</v>
      </c>
    </row>
    <row r="84" hidden="1" spans="1:4">
      <c r="A84" s="3">
        <v>20230618</v>
      </c>
      <c r="B84" s="3" t="s">
        <v>92</v>
      </c>
      <c r="C84" s="3">
        <v>10423231</v>
      </c>
      <c r="D84" s="3">
        <v>859826</v>
      </c>
    </row>
    <row r="85" hidden="1" spans="1:4">
      <c r="A85" s="3">
        <v>20230618</v>
      </c>
      <c r="B85" s="3" t="s">
        <v>93</v>
      </c>
      <c r="C85" s="3">
        <v>12710859</v>
      </c>
      <c r="D85" s="3">
        <v>1113618</v>
      </c>
    </row>
    <row r="86" hidden="1" spans="1:4">
      <c r="A86" s="3">
        <v>20230618</v>
      </c>
      <c r="B86" s="3" t="s">
        <v>94</v>
      </c>
      <c r="C86" s="3">
        <v>14697682</v>
      </c>
      <c r="D86" s="3">
        <v>1315228</v>
      </c>
    </row>
    <row r="87" hidden="1" spans="1:4">
      <c r="A87" s="3">
        <v>20230618</v>
      </c>
      <c r="B87" s="3" t="s">
        <v>95</v>
      </c>
      <c r="C87" s="3">
        <v>17109760</v>
      </c>
      <c r="D87" s="3">
        <v>1559530</v>
      </c>
    </row>
    <row r="88" hidden="1" spans="1:4">
      <c r="A88" s="3">
        <v>20230618</v>
      </c>
      <c r="B88" s="3" t="s">
        <v>96</v>
      </c>
      <c r="C88" s="3">
        <v>19712648</v>
      </c>
      <c r="D88" s="3">
        <v>1834092</v>
      </c>
    </row>
    <row r="89" hidden="1" spans="1:4">
      <c r="A89" s="3">
        <v>20230618</v>
      </c>
      <c r="B89" s="3" t="s">
        <v>97</v>
      </c>
      <c r="C89" s="3">
        <v>22368143</v>
      </c>
      <c r="D89" s="3">
        <v>2115384</v>
      </c>
    </row>
    <row r="90" hidden="1" spans="1:4">
      <c r="A90" s="3">
        <v>20230618</v>
      </c>
      <c r="B90" s="3" t="s">
        <v>98</v>
      </c>
      <c r="C90" s="3">
        <v>25164181</v>
      </c>
      <c r="D90" s="3">
        <v>2413308</v>
      </c>
    </row>
    <row r="91" hidden="1" spans="1:4">
      <c r="A91" s="3">
        <v>20230618</v>
      </c>
      <c r="B91" s="3" t="s">
        <v>99</v>
      </c>
      <c r="C91" s="3">
        <v>27631951</v>
      </c>
      <c r="D91" s="3">
        <v>2685271</v>
      </c>
    </row>
    <row r="92" hidden="1" spans="1:4">
      <c r="A92" s="3">
        <v>20230618</v>
      </c>
      <c r="B92" s="3" t="s">
        <v>100</v>
      </c>
      <c r="C92" s="3">
        <v>29496226</v>
      </c>
      <c r="D92" s="3">
        <v>2887335</v>
      </c>
    </row>
    <row r="93" hidden="1" spans="1:4">
      <c r="A93" s="3">
        <v>20230618</v>
      </c>
      <c r="B93" s="3" t="s">
        <v>101</v>
      </c>
      <c r="C93" s="3">
        <v>30951772</v>
      </c>
      <c r="D93" s="3">
        <v>3026664</v>
      </c>
    </row>
    <row r="94" hidden="1" spans="1:4">
      <c r="A94" s="3">
        <v>20230618</v>
      </c>
      <c r="B94" s="3" t="s">
        <v>102</v>
      </c>
      <c r="C94" s="3">
        <v>32305040</v>
      </c>
      <c r="D94" s="3">
        <v>3134547</v>
      </c>
    </row>
    <row r="95" hidden="1" spans="1:4">
      <c r="A95" s="3">
        <v>20230618</v>
      </c>
      <c r="B95" s="3" t="s">
        <v>103</v>
      </c>
      <c r="C95" s="3">
        <v>33571382</v>
      </c>
      <c r="D95" s="3">
        <v>3218430</v>
      </c>
    </row>
    <row r="96" hidden="1" spans="1:4">
      <c r="A96" s="3">
        <v>20230618</v>
      </c>
      <c r="B96" s="3" t="s">
        <v>104</v>
      </c>
      <c r="C96" s="3">
        <v>34930103</v>
      </c>
      <c r="D96" s="3">
        <v>3286240</v>
      </c>
    </row>
    <row r="97" spans="1:4">
      <c r="A97" s="3">
        <v>20230618</v>
      </c>
      <c r="B97" s="3" t="s">
        <v>105</v>
      </c>
      <c r="C97" s="3">
        <v>36242484</v>
      </c>
      <c r="D97" s="3">
        <v>3348315</v>
      </c>
    </row>
    <row r="98" hidden="1" spans="1:4">
      <c r="A98" s="3">
        <v>20230619</v>
      </c>
      <c r="B98" s="3" t="s">
        <v>106</v>
      </c>
      <c r="C98" s="3">
        <v>1109645</v>
      </c>
      <c r="D98" s="3">
        <v>53107</v>
      </c>
    </row>
    <row r="99" hidden="1" spans="1:4">
      <c r="A99" s="3">
        <v>20230619</v>
      </c>
      <c r="B99" s="3" t="s">
        <v>107</v>
      </c>
      <c r="C99" s="3">
        <v>1648547</v>
      </c>
      <c r="D99" s="3">
        <v>82282</v>
      </c>
    </row>
    <row r="100" hidden="1" spans="1:4">
      <c r="A100" s="3">
        <v>20230619</v>
      </c>
      <c r="B100" s="3" t="s">
        <v>108</v>
      </c>
      <c r="C100" s="3">
        <v>1879805</v>
      </c>
      <c r="D100" s="3">
        <v>111135</v>
      </c>
    </row>
    <row r="101" hidden="1" spans="1:4">
      <c r="A101" s="3">
        <v>20230619</v>
      </c>
      <c r="B101" s="3" t="s">
        <v>109</v>
      </c>
      <c r="C101" s="3">
        <v>2021915</v>
      </c>
      <c r="D101" s="3">
        <v>122333</v>
      </c>
    </row>
    <row r="102" hidden="1" spans="1:4">
      <c r="A102" s="3">
        <v>20230619</v>
      </c>
      <c r="B102" s="3" t="s">
        <v>110</v>
      </c>
      <c r="C102" s="3">
        <v>2122629</v>
      </c>
      <c r="D102" s="3">
        <v>128593</v>
      </c>
    </row>
    <row r="103" hidden="1" spans="1:4">
      <c r="A103" s="3">
        <v>20230619</v>
      </c>
      <c r="B103" s="3" t="s">
        <v>111</v>
      </c>
      <c r="C103" s="3">
        <v>2241066</v>
      </c>
      <c r="D103" s="3">
        <v>140599</v>
      </c>
    </row>
    <row r="104" hidden="1" spans="1:4">
      <c r="A104" s="3">
        <v>20230619</v>
      </c>
      <c r="B104" s="3" t="s">
        <v>112</v>
      </c>
      <c r="C104" s="3">
        <v>2521453</v>
      </c>
      <c r="D104" s="3">
        <v>160185</v>
      </c>
    </row>
    <row r="105" hidden="1" spans="1:4">
      <c r="A105" s="3">
        <v>20230619</v>
      </c>
      <c r="B105" s="3" t="s">
        <v>113</v>
      </c>
      <c r="C105" s="3">
        <v>3483652</v>
      </c>
      <c r="D105" s="3">
        <v>216677</v>
      </c>
    </row>
    <row r="106" hidden="1" spans="1:4">
      <c r="A106" s="3">
        <v>20230619</v>
      </c>
      <c r="B106" s="3" t="s">
        <v>114</v>
      </c>
      <c r="C106" s="3">
        <v>6214535</v>
      </c>
      <c r="D106" s="3">
        <v>429796</v>
      </c>
    </row>
    <row r="107" hidden="1" spans="1:4">
      <c r="A107" s="3">
        <v>20230619</v>
      </c>
      <c r="B107" s="3" t="s">
        <v>115</v>
      </c>
      <c r="C107" s="3">
        <v>9779644</v>
      </c>
      <c r="D107" s="3">
        <v>779766</v>
      </c>
    </row>
    <row r="108" hidden="1" spans="1:4">
      <c r="A108" s="3">
        <v>20230619</v>
      </c>
      <c r="B108" s="3" t="s">
        <v>116</v>
      </c>
      <c r="C108" s="3">
        <v>13296287</v>
      </c>
      <c r="D108" s="3">
        <v>1170618</v>
      </c>
    </row>
    <row r="109" hidden="1" spans="1:4">
      <c r="A109" s="3">
        <v>20230619</v>
      </c>
      <c r="B109" s="3" t="s">
        <v>117</v>
      </c>
      <c r="C109" s="3">
        <v>16181321</v>
      </c>
      <c r="D109" s="3">
        <v>1536803</v>
      </c>
    </row>
    <row r="110" hidden="1" spans="1:4">
      <c r="A110" s="3">
        <v>20230619</v>
      </c>
      <c r="B110" s="3" t="s">
        <v>118</v>
      </c>
      <c r="C110" s="3">
        <v>18255889</v>
      </c>
      <c r="D110" s="3">
        <v>1798077</v>
      </c>
    </row>
    <row r="111" hidden="1" spans="1:4">
      <c r="A111" s="3">
        <v>20230619</v>
      </c>
      <c r="B111" s="3" t="s">
        <v>119</v>
      </c>
      <c r="C111" s="3">
        <v>20897466</v>
      </c>
      <c r="D111" s="3">
        <v>2135709</v>
      </c>
    </row>
    <row r="112" hidden="1" spans="1:4">
      <c r="A112" s="3">
        <v>20230619</v>
      </c>
      <c r="B112" s="3" t="s">
        <v>120</v>
      </c>
      <c r="C112" s="3">
        <v>24174372</v>
      </c>
      <c r="D112" s="3">
        <v>2562109</v>
      </c>
    </row>
    <row r="113" hidden="1" spans="1:4">
      <c r="A113" s="3">
        <v>20230619</v>
      </c>
      <c r="B113" s="3" t="s">
        <v>121</v>
      </c>
      <c r="C113" s="3">
        <v>27649586</v>
      </c>
      <c r="D113" s="3">
        <v>3023142</v>
      </c>
    </row>
    <row r="114" hidden="1" spans="1:4">
      <c r="A114" s="3">
        <v>20230619</v>
      </c>
      <c r="B114" s="3" t="s">
        <v>122</v>
      </c>
      <c r="C114" s="3">
        <v>31373487</v>
      </c>
      <c r="D114" s="3">
        <v>3526675</v>
      </c>
    </row>
    <row r="115" hidden="1" spans="1:4">
      <c r="A115" s="3">
        <v>20230619</v>
      </c>
      <c r="B115" s="3" t="s">
        <v>123</v>
      </c>
      <c r="C115" s="3">
        <v>34647744</v>
      </c>
      <c r="D115" s="3">
        <v>3990008</v>
      </c>
    </row>
    <row r="116" hidden="1" spans="1:4">
      <c r="A116" s="3">
        <v>20230619</v>
      </c>
      <c r="B116" s="3" t="s">
        <v>124</v>
      </c>
      <c r="C116" s="3">
        <v>36919872</v>
      </c>
      <c r="D116" s="3">
        <v>4302306</v>
      </c>
    </row>
    <row r="117" hidden="1" spans="1:4">
      <c r="A117" s="3">
        <v>20230619</v>
      </c>
      <c r="B117" s="3" t="s">
        <v>125</v>
      </c>
      <c r="C117" s="3">
        <v>38564818</v>
      </c>
      <c r="D117" s="3">
        <v>4509855</v>
      </c>
    </row>
    <row r="118" hidden="1" spans="1:4">
      <c r="A118" s="3">
        <v>20230619</v>
      </c>
      <c r="B118" s="3" t="s">
        <v>126</v>
      </c>
      <c r="C118" s="3">
        <v>39797212</v>
      </c>
      <c r="D118" s="3">
        <v>4656466</v>
      </c>
    </row>
    <row r="119" hidden="1" spans="1:4">
      <c r="A119" s="3">
        <v>20230619</v>
      </c>
      <c r="B119" s="3" t="s">
        <v>127</v>
      </c>
      <c r="C119" s="3">
        <v>40800946</v>
      </c>
      <c r="D119" s="3">
        <v>4752828</v>
      </c>
    </row>
    <row r="120" hidden="1" spans="1:4">
      <c r="A120" s="3">
        <v>20230619</v>
      </c>
      <c r="B120" s="3" t="s">
        <v>128</v>
      </c>
      <c r="C120" s="3">
        <v>41634085</v>
      </c>
      <c r="D120" s="3">
        <v>4814245</v>
      </c>
    </row>
    <row r="121" spans="1:4">
      <c r="A121" s="3">
        <v>20230619</v>
      </c>
      <c r="B121" s="3" t="s">
        <v>129</v>
      </c>
      <c r="C121" s="3">
        <v>42301879</v>
      </c>
      <c r="D121" s="3">
        <v>4858211</v>
      </c>
    </row>
    <row r="122" hidden="1" spans="1:4">
      <c r="A122" s="3">
        <v>20230620</v>
      </c>
      <c r="B122" s="3" t="s">
        <v>130</v>
      </c>
      <c r="C122" s="3">
        <v>440381</v>
      </c>
      <c r="D122" s="3">
        <v>31842</v>
      </c>
    </row>
    <row r="123" hidden="1" spans="1:4">
      <c r="A123" s="3">
        <v>20230620</v>
      </c>
      <c r="B123" s="3" t="s">
        <v>131</v>
      </c>
      <c r="C123" s="3">
        <v>683315</v>
      </c>
      <c r="D123" s="3">
        <v>49073</v>
      </c>
    </row>
    <row r="124" hidden="1" spans="1:4">
      <c r="A124" s="3">
        <v>20230620</v>
      </c>
      <c r="B124" s="3" t="s">
        <v>132</v>
      </c>
      <c r="C124" s="3">
        <v>846292</v>
      </c>
      <c r="D124" s="3">
        <v>84844</v>
      </c>
    </row>
    <row r="125" hidden="1" spans="1:4">
      <c r="A125" s="3">
        <v>20230620</v>
      </c>
      <c r="B125" s="3" t="s">
        <v>133</v>
      </c>
      <c r="C125" s="3">
        <v>954302</v>
      </c>
      <c r="D125" s="3">
        <v>93922</v>
      </c>
    </row>
    <row r="126" hidden="1" spans="1:4">
      <c r="A126" s="3">
        <v>20230620</v>
      </c>
      <c r="B126" s="3" t="s">
        <v>134</v>
      </c>
      <c r="C126" s="3">
        <v>1005884</v>
      </c>
      <c r="D126" s="3">
        <v>100019</v>
      </c>
    </row>
    <row r="127" hidden="1" spans="1:4">
      <c r="A127" s="3">
        <v>20230620</v>
      </c>
      <c r="B127" s="3" t="s">
        <v>135</v>
      </c>
      <c r="C127" s="3">
        <v>1085837</v>
      </c>
      <c r="D127" s="3">
        <v>111787</v>
      </c>
    </row>
    <row r="128" hidden="1" spans="1:4">
      <c r="A128" s="3">
        <v>20230620</v>
      </c>
      <c r="B128" s="3" t="s">
        <v>136</v>
      </c>
      <c r="C128" s="3">
        <v>1298120</v>
      </c>
      <c r="D128" s="3">
        <v>130548</v>
      </c>
    </row>
    <row r="129" hidden="1" spans="1:4">
      <c r="A129" s="3">
        <v>20230620</v>
      </c>
      <c r="B129" s="3" t="s">
        <v>137</v>
      </c>
      <c r="C129" s="3">
        <v>2133087</v>
      </c>
      <c r="D129" s="3">
        <v>190980</v>
      </c>
    </row>
    <row r="130" hidden="1" spans="1:4">
      <c r="A130" s="3">
        <v>20230620</v>
      </c>
      <c r="B130" s="3" t="s">
        <v>138</v>
      </c>
      <c r="C130" s="3">
        <v>4511478</v>
      </c>
      <c r="D130" s="3">
        <v>392014</v>
      </c>
    </row>
    <row r="131" hidden="1" spans="1:4">
      <c r="A131" s="3">
        <v>20230620</v>
      </c>
      <c r="B131" s="3" t="s">
        <v>139</v>
      </c>
      <c r="C131" s="3">
        <v>7564361</v>
      </c>
      <c r="D131" s="3">
        <v>740001</v>
      </c>
    </row>
    <row r="132" hidden="1" spans="1:4">
      <c r="A132" s="3">
        <v>20230620</v>
      </c>
      <c r="B132" s="3" t="s">
        <v>140</v>
      </c>
      <c r="C132" s="3">
        <v>10504004</v>
      </c>
      <c r="D132" s="3">
        <v>1104895</v>
      </c>
    </row>
    <row r="133" hidden="1" spans="1:4">
      <c r="A133" s="3">
        <v>20230620</v>
      </c>
      <c r="B133" s="3" t="s">
        <v>141</v>
      </c>
      <c r="C133" s="3">
        <v>13033405</v>
      </c>
      <c r="D133" s="3">
        <v>1442730</v>
      </c>
    </row>
    <row r="134" hidden="1" spans="1:4">
      <c r="A134" s="3">
        <v>20230620</v>
      </c>
      <c r="B134" s="3" t="s">
        <v>142</v>
      </c>
      <c r="C134" s="3">
        <v>14943565</v>
      </c>
      <c r="D134" s="3">
        <v>1688607</v>
      </c>
    </row>
    <row r="135" hidden="1" spans="1:4">
      <c r="A135" s="3">
        <v>20230620</v>
      </c>
      <c r="B135" s="3" t="s">
        <v>143</v>
      </c>
      <c r="C135" s="3">
        <v>17404174</v>
      </c>
      <c r="D135" s="3">
        <v>2018407</v>
      </c>
    </row>
    <row r="136" hidden="1" spans="1:4">
      <c r="A136" s="3">
        <v>20230620</v>
      </c>
      <c r="B136" s="3" t="s">
        <v>144</v>
      </c>
      <c r="C136" s="3">
        <v>20481418</v>
      </c>
      <c r="D136" s="3">
        <v>2428715</v>
      </c>
    </row>
    <row r="137" hidden="1" spans="1:4">
      <c r="A137" s="3">
        <v>20230620</v>
      </c>
      <c r="B137" s="3" t="s">
        <v>145</v>
      </c>
      <c r="C137" s="3">
        <v>23739749</v>
      </c>
      <c r="D137" s="3">
        <v>2862747</v>
      </c>
    </row>
    <row r="138" hidden="1" spans="1:4">
      <c r="A138" s="3">
        <v>20230620</v>
      </c>
      <c r="B138" s="3" t="s">
        <v>146</v>
      </c>
      <c r="C138" s="3">
        <v>27341611</v>
      </c>
      <c r="D138" s="3">
        <v>3358774</v>
      </c>
    </row>
    <row r="139" hidden="1" spans="1:4">
      <c r="A139" s="3">
        <v>20230620</v>
      </c>
      <c r="B139" s="3" t="s">
        <v>147</v>
      </c>
      <c r="C139" s="3">
        <v>30509180</v>
      </c>
      <c r="D139" s="3">
        <v>3802827</v>
      </c>
    </row>
    <row r="140" hidden="1" spans="1:4">
      <c r="A140" s="3">
        <v>20230620</v>
      </c>
      <c r="B140" s="3" t="s">
        <v>148</v>
      </c>
      <c r="C140" s="3">
        <v>32747074</v>
      </c>
      <c r="D140" s="3">
        <v>4104926</v>
      </c>
    </row>
    <row r="141" hidden="1" spans="1:4">
      <c r="A141" s="3">
        <v>20230620</v>
      </c>
      <c r="B141" s="3" t="s">
        <v>149</v>
      </c>
      <c r="C141" s="3">
        <v>34335329</v>
      </c>
      <c r="D141" s="3">
        <v>4309485</v>
      </c>
    </row>
    <row r="142" hidden="1" spans="1:4">
      <c r="A142" s="3">
        <v>20230620</v>
      </c>
      <c r="B142" s="3" t="s">
        <v>150</v>
      </c>
      <c r="C142" s="3">
        <v>35584839</v>
      </c>
      <c r="D142" s="3">
        <v>4451464</v>
      </c>
    </row>
    <row r="143" hidden="1" spans="1:4">
      <c r="A143" s="3">
        <v>20230620</v>
      </c>
      <c r="B143" s="3" t="s">
        <v>151</v>
      </c>
      <c r="C143" s="3">
        <v>36630934</v>
      </c>
      <c r="D143" s="3">
        <v>4545948</v>
      </c>
    </row>
    <row r="144" hidden="1" spans="1:4">
      <c r="A144" s="3">
        <v>20230620</v>
      </c>
      <c r="B144" s="3" t="s">
        <v>152</v>
      </c>
      <c r="C144" s="3">
        <v>37522139</v>
      </c>
      <c r="D144" s="3">
        <v>4613288</v>
      </c>
    </row>
    <row r="145" spans="1:4">
      <c r="A145" s="3">
        <v>20230620</v>
      </c>
      <c r="B145" s="3" t="s">
        <v>153</v>
      </c>
      <c r="C145" s="3">
        <v>38294635</v>
      </c>
      <c r="D145" s="3">
        <v>4665854</v>
      </c>
    </row>
    <row r="146" hidden="1" spans="1:4">
      <c r="A146" s="3">
        <v>20230621</v>
      </c>
      <c r="B146" s="3" t="s">
        <v>154</v>
      </c>
      <c r="C146" s="3">
        <v>580295</v>
      </c>
      <c r="D146" s="3">
        <v>44609</v>
      </c>
    </row>
    <row r="147" hidden="1" spans="1:4">
      <c r="A147" s="3">
        <v>20230621</v>
      </c>
      <c r="B147" s="3" t="s">
        <v>155</v>
      </c>
      <c r="C147" s="3">
        <v>876935</v>
      </c>
      <c r="D147" s="3">
        <v>61817</v>
      </c>
    </row>
    <row r="148" hidden="1" spans="1:4">
      <c r="A148" s="3">
        <v>20230621</v>
      </c>
      <c r="B148" s="3" t="s">
        <v>156</v>
      </c>
      <c r="C148" s="3">
        <v>1001419</v>
      </c>
      <c r="D148" s="3">
        <v>76615</v>
      </c>
    </row>
    <row r="149" hidden="1" spans="1:4">
      <c r="A149" s="3">
        <v>20230621</v>
      </c>
      <c r="B149" s="3" t="s">
        <v>157</v>
      </c>
      <c r="C149" s="3">
        <v>1075088</v>
      </c>
      <c r="D149" s="3">
        <v>87858</v>
      </c>
    </row>
    <row r="150" hidden="1" spans="1:4">
      <c r="A150" s="3">
        <v>20230621</v>
      </c>
      <c r="B150" s="3" t="s">
        <v>158</v>
      </c>
      <c r="C150" s="3">
        <v>1121837</v>
      </c>
      <c r="D150" s="3">
        <v>94236</v>
      </c>
    </row>
    <row r="151" hidden="1" spans="1:4">
      <c r="A151" s="3">
        <v>20230621</v>
      </c>
      <c r="B151" s="3" t="s">
        <v>159</v>
      </c>
      <c r="C151" s="3">
        <v>1197939</v>
      </c>
      <c r="D151" s="3">
        <v>104828</v>
      </c>
    </row>
    <row r="152" hidden="1" spans="1:4">
      <c r="A152" s="3">
        <v>20230621</v>
      </c>
      <c r="B152" s="3" t="s">
        <v>160</v>
      </c>
      <c r="C152" s="3">
        <v>1440065</v>
      </c>
      <c r="D152" s="3">
        <v>124388</v>
      </c>
    </row>
    <row r="153" hidden="1" spans="1:4">
      <c r="A153" s="3">
        <v>20230621</v>
      </c>
      <c r="B153" s="3" t="s">
        <v>161</v>
      </c>
      <c r="C153" s="3">
        <v>2257160</v>
      </c>
      <c r="D153" s="3">
        <v>178767</v>
      </c>
    </row>
    <row r="154" hidden="1" spans="1:4">
      <c r="A154" s="3">
        <v>20230621</v>
      </c>
      <c r="B154" s="3" t="s">
        <v>162</v>
      </c>
      <c r="C154" s="3">
        <v>4558537</v>
      </c>
      <c r="D154" s="3">
        <v>361565</v>
      </c>
    </row>
    <row r="155" hidden="1" spans="1:4">
      <c r="A155" s="3">
        <v>20230621</v>
      </c>
      <c r="B155" s="3" t="s">
        <v>163</v>
      </c>
      <c r="C155" s="3">
        <v>7461788</v>
      </c>
      <c r="D155" s="3">
        <v>670284</v>
      </c>
    </row>
    <row r="156" hidden="1" spans="1:4">
      <c r="A156" s="3">
        <v>20230621</v>
      </c>
      <c r="B156" s="3" t="s">
        <v>164</v>
      </c>
      <c r="C156" s="3">
        <v>10252510</v>
      </c>
      <c r="D156" s="3">
        <v>988931</v>
      </c>
    </row>
    <row r="157" hidden="1" spans="1:4">
      <c r="A157" s="3">
        <v>20230621</v>
      </c>
      <c r="B157" s="3" t="s">
        <v>165</v>
      </c>
      <c r="C157" s="3">
        <v>12570310</v>
      </c>
      <c r="D157" s="3">
        <v>1287840</v>
      </c>
    </row>
    <row r="158" hidden="1" spans="1:4">
      <c r="A158" s="3">
        <v>20230621</v>
      </c>
      <c r="B158" s="3" t="s">
        <v>166</v>
      </c>
      <c r="C158" s="3">
        <v>14265316</v>
      </c>
      <c r="D158" s="3">
        <v>1503613</v>
      </c>
    </row>
    <row r="159" hidden="1" spans="1:4">
      <c r="A159" s="3">
        <v>20230621</v>
      </c>
      <c r="B159" s="3" t="s">
        <v>167</v>
      </c>
      <c r="C159" s="3">
        <v>16437818</v>
      </c>
      <c r="D159" s="3">
        <v>1781196</v>
      </c>
    </row>
    <row r="160" hidden="1" spans="1:4">
      <c r="A160" s="3">
        <v>20230621</v>
      </c>
      <c r="B160" s="3" t="s">
        <v>168</v>
      </c>
      <c r="C160" s="3">
        <v>19184085</v>
      </c>
      <c r="D160" s="3">
        <v>2130028</v>
      </c>
    </row>
    <row r="161" hidden="1" spans="1:4">
      <c r="A161" s="3">
        <v>20230621</v>
      </c>
      <c r="B161" s="3" t="s">
        <v>169</v>
      </c>
      <c r="C161" s="3">
        <v>22088742</v>
      </c>
      <c r="D161" s="3">
        <v>2514830</v>
      </c>
    </row>
    <row r="162" hidden="1" spans="1:4">
      <c r="A162" s="3">
        <v>20230621</v>
      </c>
      <c r="B162" s="3" t="s">
        <v>170</v>
      </c>
      <c r="C162" s="3">
        <v>25231038</v>
      </c>
      <c r="D162" s="3">
        <v>2927479</v>
      </c>
    </row>
    <row r="163" hidden="1" spans="1:4">
      <c r="A163" s="3">
        <v>20230621</v>
      </c>
      <c r="B163" s="3" t="s">
        <v>171</v>
      </c>
      <c r="C163" s="3">
        <v>28006745</v>
      </c>
      <c r="D163" s="3">
        <v>3304472</v>
      </c>
    </row>
    <row r="164" hidden="1" spans="1:4">
      <c r="A164" s="3">
        <v>20230621</v>
      </c>
      <c r="B164" s="3" t="s">
        <v>172</v>
      </c>
      <c r="C164" s="3">
        <v>29929403</v>
      </c>
      <c r="D164" s="3">
        <v>3563913</v>
      </c>
    </row>
    <row r="165" hidden="1" spans="1:4">
      <c r="A165" s="3">
        <v>20230621</v>
      </c>
      <c r="B165" s="3" t="s">
        <v>173</v>
      </c>
      <c r="C165" s="3">
        <v>31307423</v>
      </c>
      <c r="D165" s="3">
        <v>3728610</v>
      </c>
    </row>
    <row r="166" hidden="1" spans="1:4">
      <c r="A166" s="3">
        <v>20230621</v>
      </c>
      <c r="B166" s="3" t="s">
        <v>174</v>
      </c>
      <c r="C166" s="3">
        <v>32269962</v>
      </c>
      <c r="D166" s="3">
        <v>3832209</v>
      </c>
    </row>
    <row r="167" hidden="1" spans="1:4">
      <c r="A167" s="3">
        <v>20230621</v>
      </c>
      <c r="B167" s="3" t="s">
        <v>175</v>
      </c>
      <c r="C167" s="3">
        <v>32990620</v>
      </c>
      <c r="D167" s="3">
        <v>3896919</v>
      </c>
    </row>
    <row r="168" hidden="1" spans="1:4">
      <c r="A168" s="3">
        <v>20230621</v>
      </c>
      <c r="B168" s="3" t="s">
        <v>176</v>
      </c>
      <c r="C168" s="3">
        <v>33574217</v>
      </c>
      <c r="D168" s="3">
        <v>3941285</v>
      </c>
    </row>
    <row r="169" spans="1:4">
      <c r="A169" s="3">
        <v>20230621</v>
      </c>
      <c r="B169" s="3" t="s">
        <v>177</v>
      </c>
      <c r="C169" s="3">
        <v>34036138</v>
      </c>
      <c r="D169" s="3">
        <v>3972537</v>
      </c>
    </row>
    <row r="170" hidden="1" spans="1:4">
      <c r="A170" s="3">
        <v>20230622</v>
      </c>
      <c r="B170" s="3" t="s">
        <v>178</v>
      </c>
      <c r="C170" s="3">
        <v>288349</v>
      </c>
      <c r="D170" s="3">
        <v>23496</v>
      </c>
    </row>
    <row r="171" hidden="1" spans="1:4">
      <c r="A171" s="3">
        <v>20230622</v>
      </c>
      <c r="B171" s="3" t="s">
        <v>179</v>
      </c>
      <c r="C171" s="3">
        <v>462975</v>
      </c>
      <c r="D171" s="3">
        <v>37915</v>
      </c>
    </row>
    <row r="172" hidden="1" spans="1:4">
      <c r="A172" s="3">
        <v>20230622</v>
      </c>
      <c r="B172" s="3" t="s">
        <v>180</v>
      </c>
      <c r="C172" s="3">
        <v>569045</v>
      </c>
      <c r="D172" s="3">
        <v>51371</v>
      </c>
    </row>
    <row r="173" hidden="1" spans="1:4">
      <c r="A173" s="3">
        <v>20230622</v>
      </c>
      <c r="B173" s="3" t="s">
        <v>181</v>
      </c>
      <c r="C173" s="3">
        <v>639780</v>
      </c>
      <c r="D173" s="3">
        <v>58474</v>
      </c>
    </row>
    <row r="174" hidden="1" spans="1:4">
      <c r="A174" s="3">
        <v>20230622</v>
      </c>
      <c r="B174" s="3" t="s">
        <v>182</v>
      </c>
      <c r="C174" s="3">
        <v>682703</v>
      </c>
      <c r="D174" s="3">
        <v>64463</v>
      </c>
    </row>
    <row r="175" hidden="1" spans="1:4">
      <c r="A175" s="3">
        <v>20230622</v>
      </c>
      <c r="B175" s="3" t="s">
        <v>183</v>
      </c>
      <c r="C175" s="3">
        <v>754832</v>
      </c>
      <c r="D175" s="3">
        <v>75493</v>
      </c>
    </row>
    <row r="176" hidden="1" spans="1:4">
      <c r="A176" s="3">
        <v>20230622</v>
      </c>
      <c r="B176" s="3" t="s">
        <v>184</v>
      </c>
      <c r="C176" s="3">
        <v>892859</v>
      </c>
      <c r="D176" s="3">
        <v>89520</v>
      </c>
    </row>
    <row r="177" hidden="1" spans="1:4">
      <c r="A177" s="3">
        <v>20230622</v>
      </c>
      <c r="B177" s="3" t="s">
        <v>185</v>
      </c>
      <c r="C177" s="3">
        <v>1503209</v>
      </c>
      <c r="D177" s="3">
        <v>126351</v>
      </c>
    </row>
    <row r="178" hidden="1" spans="1:4">
      <c r="A178" s="3">
        <v>20230622</v>
      </c>
      <c r="B178" s="3" t="s">
        <v>186</v>
      </c>
      <c r="C178" s="3">
        <v>3035044</v>
      </c>
      <c r="D178" s="3">
        <v>237524</v>
      </c>
    </row>
    <row r="179" hidden="1" spans="1:4">
      <c r="A179" s="3">
        <v>20230622</v>
      </c>
      <c r="B179" s="3" t="s">
        <v>187</v>
      </c>
      <c r="C179" s="3">
        <v>4688191</v>
      </c>
      <c r="D179" s="3">
        <v>400652</v>
      </c>
    </row>
    <row r="180" hidden="1" spans="1:4">
      <c r="A180" s="3">
        <v>20230622</v>
      </c>
      <c r="B180" s="3" t="s">
        <v>188</v>
      </c>
      <c r="C180" s="3">
        <v>6314966</v>
      </c>
      <c r="D180" s="3">
        <v>564381</v>
      </c>
    </row>
    <row r="181" hidden="1" spans="1:4">
      <c r="A181" s="3">
        <v>20230622</v>
      </c>
      <c r="B181" s="3" t="s">
        <v>189</v>
      </c>
      <c r="C181" s="3">
        <v>7690803</v>
      </c>
      <c r="D181" s="3">
        <v>721887</v>
      </c>
    </row>
    <row r="182" hidden="1" spans="1:4">
      <c r="A182" s="3">
        <v>20230622</v>
      </c>
      <c r="B182" s="3" t="s">
        <v>190</v>
      </c>
      <c r="C182" s="3">
        <v>8856549</v>
      </c>
      <c r="D182" s="3">
        <v>859108</v>
      </c>
    </row>
    <row r="183" hidden="1" spans="1:4">
      <c r="A183" s="3">
        <v>20230622</v>
      </c>
      <c r="B183" s="3" t="s">
        <v>191</v>
      </c>
      <c r="C183" s="3">
        <v>10188543</v>
      </c>
      <c r="D183" s="3">
        <v>1012800</v>
      </c>
    </row>
    <row r="184" hidden="1" spans="1:4">
      <c r="A184" s="3">
        <v>20230622</v>
      </c>
      <c r="B184" s="3" t="s">
        <v>192</v>
      </c>
      <c r="C184" s="3">
        <v>11625493</v>
      </c>
      <c r="D184" s="3">
        <v>1172248</v>
      </c>
    </row>
    <row r="185" hidden="1" spans="1:4">
      <c r="A185" s="3">
        <v>20230622</v>
      </c>
      <c r="B185" s="3" t="s">
        <v>193</v>
      </c>
      <c r="C185" s="3">
        <v>13090550</v>
      </c>
      <c r="D185" s="3">
        <v>1343098</v>
      </c>
    </row>
    <row r="186" hidden="1" spans="1:4">
      <c r="A186" s="3">
        <v>20230622</v>
      </c>
      <c r="B186" s="3" t="s">
        <v>194</v>
      </c>
      <c r="C186" s="3">
        <v>14614306</v>
      </c>
      <c r="D186" s="3">
        <v>1516995</v>
      </c>
    </row>
    <row r="187" hidden="1" spans="1:4">
      <c r="A187" s="3">
        <v>20230622</v>
      </c>
      <c r="B187" s="3" t="s">
        <v>195</v>
      </c>
      <c r="C187" s="3">
        <v>15955559</v>
      </c>
      <c r="D187" s="3">
        <v>1671828</v>
      </c>
    </row>
    <row r="188" hidden="1" spans="1:4">
      <c r="A188" s="3">
        <v>20230622</v>
      </c>
      <c r="B188" s="3" t="s">
        <v>196</v>
      </c>
      <c r="C188" s="3">
        <v>16940393</v>
      </c>
      <c r="D188" s="3">
        <v>1780904</v>
      </c>
    </row>
    <row r="189" hidden="1" spans="1:4">
      <c r="A189" s="3">
        <v>20230622</v>
      </c>
      <c r="B189" s="3" t="s">
        <v>197</v>
      </c>
      <c r="C189" s="3">
        <v>17654745</v>
      </c>
      <c r="D189" s="3">
        <v>1846953</v>
      </c>
    </row>
    <row r="190" hidden="1" spans="1:4">
      <c r="A190" s="3">
        <v>20230622</v>
      </c>
      <c r="B190" s="3" t="s">
        <v>198</v>
      </c>
      <c r="C190" s="3">
        <v>18221413</v>
      </c>
      <c r="D190" s="3">
        <v>1894547</v>
      </c>
    </row>
    <row r="191" hidden="1" spans="1:4">
      <c r="A191" s="3">
        <v>20230622</v>
      </c>
      <c r="B191" s="3" t="s">
        <v>199</v>
      </c>
      <c r="C191" s="3">
        <v>18760564</v>
      </c>
      <c r="D191" s="3">
        <v>1930674</v>
      </c>
    </row>
    <row r="192" hidden="1" spans="1:4">
      <c r="A192" s="3">
        <v>20230622</v>
      </c>
      <c r="B192" s="3" t="s">
        <v>200</v>
      </c>
      <c r="C192" s="3">
        <v>19234041</v>
      </c>
      <c r="D192" s="3">
        <v>1955950</v>
      </c>
    </row>
    <row r="193" spans="1:4">
      <c r="A193" s="3">
        <v>20230622</v>
      </c>
      <c r="B193" s="3" t="s">
        <v>201</v>
      </c>
      <c r="C193" s="3">
        <v>19611482</v>
      </c>
      <c r="D193" s="3">
        <v>1977149</v>
      </c>
    </row>
    <row r="194" hidden="1" spans="1:4">
      <c r="A194" s="3">
        <v>20230623</v>
      </c>
      <c r="B194" s="3" t="s">
        <v>202</v>
      </c>
      <c r="C194" s="3">
        <v>267701</v>
      </c>
      <c r="D194" s="3">
        <v>17770</v>
      </c>
    </row>
    <row r="195" hidden="1" spans="1:4">
      <c r="A195" s="3">
        <v>20230623</v>
      </c>
      <c r="B195" s="3" t="s">
        <v>203</v>
      </c>
      <c r="C195" s="3">
        <v>410641</v>
      </c>
      <c r="D195" s="3">
        <v>26697</v>
      </c>
    </row>
    <row r="196" hidden="1" spans="1:4">
      <c r="A196" s="3">
        <v>20230623</v>
      </c>
      <c r="B196" s="3" t="s">
        <v>204</v>
      </c>
      <c r="C196" s="3">
        <v>493364</v>
      </c>
      <c r="D196" s="3">
        <v>31964</v>
      </c>
    </row>
    <row r="197" hidden="1" spans="1:4">
      <c r="A197" s="3">
        <v>20230623</v>
      </c>
      <c r="B197" s="3" t="s">
        <v>205</v>
      </c>
      <c r="C197" s="3">
        <v>569192</v>
      </c>
      <c r="D197" s="3">
        <v>35477</v>
      </c>
    </row>
    <row r="198" hidden="1" spans="1:4">
      <c r="A198" s="3">
        <v>20230623</v>
      </c>
      <c r="B198" s="3" t="s">
        <v>206</v>
      </c>
      <c r="C198" s="3">
        <v>609095</v>
      </c>
      <c r="D198" s="3">
        <v>39380</v>
      </c>
    </row>
    <row r="199" hidden="1" spans="1:4">
      <c r="A199" s="3">
        <v>20230623</v>
      </c>
      <c r="B199" s="3" t="s">
        <v>207</v>
      </c>
      <c r="C199" s="3">
        <v>670273</v>
      </c>
      <c r="D199" s="3">
        <v>47567</v>
      </c>
    </row>
    <row r="200" hidden="1" spans="1:4">
      <c r="A200" s="3">
        <v>20230623</v>
      </c>
      <c r="B200" s="3" t="s">
        <v>208</v>
      </c>
      <c r="C200" s="3">
        <v>792398</v>
      </c>
      <c r="D200" s="3">
        <v>57880</v>
      </c>
    </row>
    <row r="201" hidden="1" spans="1:4">
      <c r="A201" s="3">
        <v>20230623</v>
      </c>
      <c r="B201" s="3" t="s">
        <v>209</v>
      </c>
      <c r="C201" s="3">
        <v>1329576</v>
      </c>
      <c r="D201" s="3">
        <v>88663</v>
      </c>
    </row>
    <row r="202" hidden="1" spans="1:4">
      <c r="A202" s="3">
        <v>20230623</v>
      </c>
      <c r="B202" s="3" t="s">
        <v>210</v>
      </c>
      <c r="C202" s="3">
        <v>2823235</v>
      </c>
      <c r="D202" s="3">
        <v>194710</v>
      </c>
    </row>
    <row r="203" hidden="1" spans="1:4">
      <c r="A203" s="3">
        <v>20230623</v>
      </c>
      <c r="B203" s="3" t="s">
        <v>211</v>
      </c>
      <c r="C203" s="3">
        <v>4608494</v>
      </c>
      <c r="D203" s="3">
        <v>366441</v>
      </c>
    </row>
    <row r="204" hidden="1" spans="1:4">
      <c r="A204" s="3">
        <v>20230623</v>
      </c>
      <c r="B204" s="3" t="s">
        <v>212</v>
      </c>
      <c r="C204" s="3">
        <v>6350676</v>
      </c>
      <c r="D204" s="3">
        <v>546486</v>
      </c>
    </row>
    <row r="205" hidden="1" spans="1:4">
      <c r="A205" s="3">
        <v>20230623</v>
      </c>
      <c r="B205" s="3" t="s">
        <v>213</v>
      </c>
      <c r="C205" s="3">
        <v>7837346</v>
      </c>
      <c r="D205" s="3">
        <v>715863</v>
      </c>
    </row>
    <row r="206" hidden="1" spans="1:4">
      <c r="A206" s="3">
        <v>20230623</v>
      </c>
      <c r="B206" s="3" t="s">
        <v>214</v>
      </c>
      <c r="C206" s="3">
        <v>9085940</v>
      </c>
      <c r="D206" s="3">
        <v>850853</v>
      </c>
    </row>
    <row r="207" hidden="1" spans="1:4">
      <c r="A207" s="3">
        <v>20230623</v>
      </c>
      <c r="B207" s="3" t="s">
        <v>215</v>
      </c>
      <c r="C207" s="3">
        <v>10553255</v>
      </c>
      <c r="D207" s="3">
        <v>1015453</v>
      </c>
    </row>
    <row r="208" hidden="1" spans="1:4">
      <c r="A208" s="3">
        <v>20230623</v>
      </c>
      <c r="B208" s="3" t="s">
        <v>216</v>
      </c>
      <c r="C208" s="3">
        <v>12239419</v>
      </c>
      <c r="D208" s="3">
        <v>1207254</v>
      </c>
    </row>
    <row r="209" hidden="1" spans="1:4">
      <c r="A209" s="3">
        <v>20230623</v>
      </c>
      <c r="B209" s="3" t="s">
        <v>217</v>
      </c>
      <c r="C209" s="3">
        <v>13975975</v>
      </c>
      <c r="D209" s="3">
        <v>1408510</v>
      </c>
    </row>
    <row r="210" hidden="1" spans="1:4">
      <c r="A210" s="3">
        <v>20230623</v>
      </c>
      <c r="B210" s="3" t="s">
        <v>218</v>
      </c>
      <c r="C210" s="3">
        <v>15820450</v>
      </c>
      <c r="D210" s="3">
        <v>1621925</v>
      </c>
    </row>
    <row r="211" hidden="1" spans="1:4">
      <c r="A211" s="3">
        <v>20230623</v>
      </c>
      <c r="B211" s="3" t="s">
        <v>219</v>
      </c>
      <c r="C211" s="3">
        <v>17459542</v>
      </c>
      <c r="D211" s="3">
        <v>1824927</v>
      </c>
    </row>
    <row r="212" hidden="1" spans="1:4">
      <c r="A212" s="3">
        <v>20230623</v>
      </c>
      <c r="B212" s="3" t="s">
        <v>220</v>
      </c>
      <c r="C212" s="3">
        <v>18680501</v>
      </c>
      <c r="D212" s="3">
        <v>1966470</v>
      </c>
    </row>
    <row r="213" hidden="1" spans="1:4">
      <c r="A213" s="3">
        <v>20230623</v>
      </c>
      <c r="B213" s="3" t="s">
        <v>221</v>
      </c>
      <c r="C213" s="3">
        <v>19557124</v>
      </c>
      <c r="D213" s="3">
        <v>2056942</v>
      </c>
    </row>
    <row r="214" hidden="1" spans="1:4">
      <c r="A214" s="3">
        <v>20230623</v>
      </c>
      <c r="B214" s="3" t="s">
        <v>222</v>
      </c>
      <c r="C214" s="3">
        <v>20247887</v>
      </c>
      <c r="D214" s="3">
        <v>2119375</v>
      </c>
    </row>
    <row r="215" hidden="1" spans="1:4">
      <c r="A215" s="3">
        <v>20230623</v>
      </c>
      <c r="B215" s="3" t="s">
        <v>223</v>
      </c>
      <c r="C215" s="3">
        <v>20847704</v>
      </c>
      <c r="D215" s="3">
        <v>2163436</v>
      </c>
    </row>
    <row r="216" hidden="1" spans="1:4">
      <c r="A216" s="3">
        <v>20230623</v>
      </c>
      <c r="B216" s="3" t="s">
        <v>224</v>
      </c>
      <c r="C216" s="3">
        <v>21403755</v>
      </c>
      <c r="D216" s="3">
        <v>2198051</v>
      </c>
    </row>
    <row r="217" spans="1:4">
      <c r="A217" s="3">
        <v>20230623</v>
      </c>
      <c r="B217" s="3" t="s">
        <v>225</v>
      </c>
      <c r="C217" s="3">
        <v>21802046</v>
      </c>
      <c r="D217" s="3">
        <v>2222331</v>
      </c>
    </row>
    <row r="218" hidden="1" spans="1:4">
      <c r="A218" s="3">
        <v>20230624</v>
      </c>
      <c r="B218" s="3" t="s">
        <v>226</v>
      </c>
      <c r="C218" s="3">
        <v>272093</v>
      </c>
      <c r="D218" s="3">
        <v>20658</v>
      </c>
    </row>
    <row r="219" hidden="1" spans="1:4">
      <c r="A219" s="3">
        <v>20230624</v>
      </c>
      <c r="B219" s="3" t="s">
        <v>227</v>
      </c>
      <c r="C219" s="3">
        <v>436978</v>
      </c>
      <c r="D219" s="3">
        <v>34398</v>
      </c>
    </row>
    <row r="220" hidden="1" spans="1:4">
      <c r="A220" s="3">
        <v>20230624</v>
      </c>
      <c r="B220" s="3" t="s">
        <v>228</v>
      </c>
      <c r="C220" s="3">
        <v>531205</v>
      </c>
      <c r="D220" s="3">
        <v>40128</v>
      </c>
    </row>
    <row r="221" hidden="1" spans="1:4">
      <c r="A221" s="3">
        <v>20230624</v>
      </c>
      <c r="B221" s="3" t="s">
        <v>229</v>
      </c>
      <c r="C221" s="3">
        <v>593908</v>
      </c>
      <c r="D221" s="3">
        <v>43302</v>
      </c>
    </row>
    <row r="222" hidden="1" spans="1:4">
      <c r="A222" s="3">
        <v>20230624</v>
      </c>
      <c r="B222" s="3" t="s">
        <v>230</v>
      </c>
      <c r="C222" s="3">
        <v>648081</v>
      </c>
      <c r="D222" s="3">
        <v>47934</v>
      </c>
    </row>
    <row r="223" hidden="1" spans="1:4">
      <c r="A223" s="3">
        <v>20230624</v>
      </c>
      <c r="B223" s="3" t="s">
        <v>231</v>
      </c>
      <c r="C223" s="3">
        <v>703139</v>
      </c>
      <c r="D223" s="3">
        <v>55750</v>
      </c>
    </row>
    <row r="224" hidden="1" spans="1:4">
      <c r="A224" s="3">
        <v>20230624</v>
      </c>
      <c r="B224" s="3" t="s">
        <v>232</v>
      </c>
      <c r="C224" s="3">
        <v>822239</v>
      </c>
      <c r="D224" s="3">
        <v>66851</v>
      </c>
    </row>
    <row r="225" hidden="1" spans="1:4">
      <c r="A225" s="3">
        <v>20230624</v>
      </c>
      <c r="B225" s="3" t="s">
        <v>233</v>
      </c>
      <c r="C225" s="3">
        <v>1368448</v>
      </c>
      <c r="D225" s="3">
        <v>95327</v>
      </c>
    </row>
    <row r="226" hidden="1" spans="1:4">
      <c r="A226" s="3">
        <v>20230624</v>
      </c>
      <c r="B226" s="3" t="s">
        <v>234</v>
      </c>
      <c r="C226" s="3">
        <v>2852504</v>
      </c>
      <c r="D226" s="3">
        <v>197471</v>
      </c>
    </row>
    <row r="227" hidden="1" spans="1:4">
      <c r="A227" s="3">
        <v>20230624</v>
      </c>
      <c r="B227" s="3" t="s">
        <v>235</v>
      </c>
      <c r="C227" s="3">
        <v>4622775</v>
      </c>
      <c r="D227" s="3">
        <v>357091</v>
      </c>
    </row>
    <row r="228" hidden="1" spans="1:4">
      <c r="A228" s="3">
        <v>20230624</v>
      </c>
      <c r="B228" s="3" t="s">
        <v>236</v>
      </c>
      <c r="C228" s="3">
        <v>6379150</v>
      </c>
      <c r="D228" s="3">
        <v>536863</v>
      </c>
    </row>
    <row r="229" hidden="1" spans="1:4">
      <c r="A229" s="3">
        <v>20230624</v>
      </c>
      <c r="B229" s="3" t="s">
        <v>237</v>
      </c>
      <c r="C229" s="3">
        <v>7896866</v>
      </c>
      <c r="D229" s="3">
        <v>708542</v>
      </c>
    </row>
    <row r="230" hidden="1" spans="1:4">
      <c r="A230" s="3">
        <v>20230624</v>
      </c>
      <c r="B230" s="3" t="s">
        <v>238</v>
      </c>
      <c r="C230" s="3">
        <v>9182353</v>
      </c>
      <c r="D230" s="3">
        <v>843116</v>
      </c>
    </row>
    <row r="231" hidden="1" spans="1:4">
      <c r="A231" s="3">
        <v>20230624</v>
      </c>
      <c r="B231" s="3" t="s">
        <v>239</v>
      </c>
      <c r="C231" s="3">
        <v>10733445</v>
      </c>
      <c r="D231" s="3">
        <v>1008459</v>
      </c>
    </row>
    <row r="232" hidden="1" spans="1:4">
      <c r="A232" s="3">
        <v>20230624</v>
      </c>
      <c r="B232" s="3" t="s">
        <v>240</v>
      </c>
      <c r="C232" s="3">
        <v>12530332</v>
      </c>
      <c r="D232" s="3">
        <v>1205502</v>
      </c>
    </row>
    <row r="233" hidden="1" spans="1:4">
      <c r="A233" s="3">
        <v>20230624</v>
      </c>
      <c r="B233" s="3" t="s">
        <v>241</v>
      </c>
      <c r="C233" s="3">
        <v>14404549</v>
      </c>
      <c r="D233" s="3">
        <v>1414494</v>
      </c>
    </row>
    <row r="234" hidden="1" spans="1:4">
      <c r="A234" s="3">
        <v>20230624</v>
      </c>
      <c r="B234" s="3" t="s">
        <v>242</v>
      </c>
      <c r="C234" s="3">
        <v>16432237</v>
      </c>
      <c r="D234" s="3">
        <v>1642739</v>
      </c>
    </row>
    <row r="235" hidden="1" spans="1:4">
      <c r="A235" s="3">
        <v>20230624</v>
      </c>
      <c r="B235" s="3" t="s">
        <v>243</v>
      </c>
      <c r="C235" s="3">
        <v>18218713</v>
      </c>
      <c r="D235" s="3">
        <v>1852982</v>
      </c>
    </row>
    <row r="236" hidden="1" spans="1:4">
      <c r="A236" s="3">
        <v>20230624</v>
      </c>
      <c r="B236" s="3" t="s">
        <v>244</v>
      </c>
      <c r="C236" s="3">
        <v>19522083</v>
      </c>
      <c r="D236" s="3">
        <v>2001523</v>
      </c>
    </row>
    <row r="237" hidden="1" spans="1:4">
      <c r="A237" s="3">
        <v>20230624</v>
      </c>
      <c r="B237" s="3" t="s">
        <v>245</v>
      </c>
      <c r="C237" s="3">
        <v>20484813</v>
      </c>
      <c r="D237" s="3">
        <v>2103621</v>
      </c>
    </row>
    <row r="238" hidden="1" spans="1:4">
      <c r="A238" s="3">
        <v>20230624</v>
      </c>
      <c r="B238" s="3" t="s">
        <v>246</v>
      </c>
      <c r="C238" s="3">
        <v>21222975</v>
      </c>
      <c r="D238" s="3">
        <v>2167984</v>
      </c>
    </row>
    <row r="239" hidden="1" spans="1:4">
      <c r="A239" s="3">
        <v>20230624</v>
      </c>
      <c r="B239" s="3" t="s">
        <v>247</v>
      </c>
      <c r="C239" s="3">
        <v>21813792</v>
      </c>
      <c r="D239" s="3">
        <v>2212448</v>
      </c>
    </row>
    <row r="240" hidden="1" spans="1:4">
      <c r="A240" s="3">
        <v>20230624</v>
      </c>
      <c r="B240" s="3" t="s">
        <v>248</v>
      </c>
      <c r="C240" s="3">
        <v>22294343</v>
      </c>
      <c r="D240" s="3">
        <v>2241841</v>
      </c>
    </row>
    <row r="241" spans="1:4">
      <c r="A241" s="3">
        <v>20230624</v>
      </c>
      <c r="B241" s="3" t="s">
        <v>249</v>
      </c>
      <c r="C241" s="3">
        <v>22708187</v>
      </c>
      <c r="D241" s="3">
        <v>2263274</v>
      </c>
    </row>
    <row r="242" hidden="1" spans="1:4">
      <c r="A242" s="3">
        <v>20230625</v>
      </c>
      <c r="B242" s="3" t="s">
        <v>250</v>
      </c>
      <c r="C242" s="3">
        <v>270124</v>
      </c>
      <c r="D242" s="3">
        <v>18976</v>
      </c>
    </row>
    <row r="243" hidden="1" spans="1:4">
      <c r="A243" s="3">
        <v>20230625</v>
      </c>
      <c r="B243" s="3" t="s">
        <v>251</v>
      </c>
      <c r="C243" s="3">
        <v>426937</v>
      </c>
      <c r="D243" s="3">
        <v>30943</v>
      </c>
    </row>
    <row r="244" hidden="1" spans="1:4">
      <c r="A244" s="3">
        <v>20230625</v>
      </c>
      <c r="B244" s="3" t="s">
        <v>252</v>
      </c>
      <c r="C244" s="3">
        <v>512505</v>
      </c>
      <c r="D244" s="3">
        <v>39784</v>
      </c>
    </row>
    <row r="245" hidden="1" spans="1:4">
      <c r="A245" s="3">
        <v>20230625</v>
      </c>
      <c r="B245" s="3" t="s">
        <v>253</v>
      </c>
      <c r="C245" s="3">
        <v>566549</v>
      </c>
      <c r="D245" s="3">
        <v>43995</v>
      </c>
    </row>
    <row r="246" hidden="1" spans="1:4">
      <c r="A246" s="3">
        <v>20230625</v>
      </c>
      <c r="B246" s="3" t="s">
        <v>254</v>
      </c>
      <c r="C246" s="3">
        <v>634645</v>
      </c>
      <c r="D246" s="3">
        <v>47073</v>
      </c>
    </row>
    <row r="247" hidden="1" spans="1:4">
      <c r="A247" s="3">
        <v>20230625</v>
      </c>
      <c r="B247" s="3" t="s">
        <v>255</v>
      </c>
      <c r="C247" s="3">
        <v>691587</v>
      </c>
      <c r="D247" s="3">
        <v>52803</v>
      </c>
    </row>
    <row r="248" hidden="1" spans="1:4">
      <c r="A248" s="3">
        <v>20230625</v>
      </c>
      <c r="B248" s="3" t="s">
        <v>256</v>
      </c>
      <c r="C248" s="3">
        <v>822087</v>
      </c>
      <c r="D248" s="3">
        <v>66681</v>
      </c>
    </row>
    <row r="249" hidden="1" spans="1:4">
      <c r="A249" s="3">
        <v>20230625</v>
      </c>
      <c r="B249" s="3" t="s">
        <v>257</v>
      </c>
      <c r="C249" s="3">
        <v>1417870</v>
      </c>
      <c r="D249" s="3">
        <v>98252</v>
      </c>
    </row>
    <row r="250" hidden="1" spans="1:4">
      <c r="A250" s="3">
        <v>20230625</v>
      </c>
      <c r="B250" s="3" t="s">
        <v>258</v>
      </c>
      <c r="C250" s="3">
        <v>3171729</v>
      </c>
      <c r="D250" s="3">
        <v>224938</v>
      </c>
    </row>
    <row r="251" hidden="1" spans="1:4">
      <c r="A251" s="3">
        <v>20230625</v>
      </c>
      <c r="B251" s="3" t="s">
        <v>259</v>
      </c>
      <c r="C251" s="3">
        <v>5521740</v>
      </c>
      <c r="D251" s="3">
        <v>461198</v>
      </c>
    </row>
    <row r="252" hidden="1" spans="1:4">
      <c r="A252" s="3">
        <v>20230625</v>
      </c>
      <c r="B252" s="3" t="s">
        <v>260</v>
      </c>
      <c r="C252" s="3">
        <v>7925481</v>
      </c>
      <c r="D252" s="3">
        <v>732126</v>
      </c>
    </row>
    <row r="253" hidden="1" spans="1:4">
      <c r="A253" s="3">
        <v>20230625</v>
      </c>
      <c r="B253" s="3" t="s">
        <v>261</v>
      </c>
      <c r="C253" s="3">
        <v>9993007</v>
      </c>
      <c r="D253" s="3">
        <v>978584</v>
      </c>
    </row>
    <row r="254" hidden="1" spans="1:4">
      <c r="A254" s="3">
        <v>20230625</v>
      </c>
      <c r="B254" s="3" t="s">
        <v>262</v>
      </c>
      <c r="C254" s="3">
        <v>11475643</v>
      </c>
      <c r="D254" s="3">
        <v>1137905</v>
      </c>
    </row>
    <row r="255" hidden="1" spans="1:4">
      <c r="A255" s="3">
        <v>20230625</v>
      </c>
      <c r="B255" s="3" t="s">
        <v>263</v>
      </c>
      <c r="C255" s="3">
        <v>13403854</v>
      </c>
      <c r="D255" s="3">
        <v>1351958</v>
      </c>
    </row>
    <row r="256" hidden="1" spans="1:4">
      <c r="A256" s="3">
        <v>20230625</v>
      </c>
      <c r="B256" s="3" t="s">
        <v>264</v>
      </c>
      <c r="C256" s="3">
        <v>15874050</v>
      </c>
      <c r="D256" s="3">
        <v>1643701</v>
      </c>
    </row>
    <row r="257" hidden="1" spans="1:4">
      <c r="A257" s="3">
        <v>20230625</v>
      </c>
      <c r="B257" s="3" t="s">
        <v>265</v>
      </c>
      <c r="C257" s="3">
        <v>18534532</v>
      </c>
      <c r="D257" s="3">
        <v>1976630</v>
      </c>
    </row>
    <row r="258" hidden="1" spans="1:4">
      <c r="A258" s="3">
        <v>20230625</v>
      </c>
      <c r="B258" s="3" t="s">
        <v>266</v>
      </c>
      <c r="C258" s="3">
        <v>21446270</v>
      </c>
      <c r="D258" s="3">
        <v>2339184</v>
      </c>
    </row>
    <row r="259" hidden="1" spans="1:4">
      <c r="A259" s="3">
        <v>20230625</v>
      </c>
      <c r="B259" s="3" t="s">
        <v>267</v>
      </c>
      <c r="C259" s="3">
        <v>24002681</v>
      </c>
      <c r="D259" s="3">
        <v>2672329</v>
      </c>
    </row>
    <row r="260" hidden="1" spans="1:4">
      <c r="A260" s="3">
        <v>20230625</v>
      </c>
      <c r="B260" s="3" t="s">
        <v>268</v>
      </c>
      <c r="C260" s="3">
        <v>25692011</v>
      </c>
      <c r="D260" s="3">
        <v>2880816</v>
      </c>
    </row>
    <row r="261" hidden="1" spans="1:4">
      <c r="A261" s="3">
        <v>20230625</v>
      </c>
      <c r="B261" s="3" t="s">
        <v>269</v>
      </c>
      <c r="C261" s="3">
        <v>26867701</v>
      </c>
      <c r="D261" s="3">
        <v>3013601</v>
      </c>
    </row>
    <row r="262" hidden="1" spans="1:4">
      <c r="A262" s="3">
        <v>20230625</v>
      </c>
      <c r="B262" s="3" t="s">
        <v>270</v>
      </c>
      <c r="C262" s="3">
        <v>27720413</v>
      </c>
      <c r="D262" s="3">
        <v>3095096</v>
      </c>
    </row>
    <row r="263" hidden="1" spans="1:4">
      <c r="A263" s="3">
        <v>20230625</v>
      </c>
      <c r="B263" s="3" t="s">
        <v>271</v>
      </c>
      <c r="C263" s="3">
        <v>28459671</v>
      </c>
      <c r="D263" s="3">
        <v>3149347</v>
      </c>
    </row>
    <row r="264" hidden="1" spans="1:4">
      <c r="A264" s="3">
        <v>20230625</v>
      </c>
      <c r="B264" s="3" t="s">
        <v>272</v>
      </c>
      <c r="C264" s="3">
        <v>29100455</v>
      </c>
      <c r="D264" s="3">
        <v>3184813</v>
      </c>
    </row>
    <row r="265" spans="1:4">
      <c r="A265" s="3">
        <v>20230625</v>
      </c>
      <c r="B265" s="3" t="s">
        <v>273</v>
      </c>
      <c r="C265" s="3">
        <v>29570987</v>
      </c>
      <c r="D265" s="3">
        <v>3211697</v>
      </c>
    </row>
    <row r="266" hidden="1" spans="1:4">
      <c r="A266" s="3">
        <v>20230626</v>
      </c>
      <c r="B266" s="3" t="s">
        <v>274</v>
      </c>
      <c r="C266" s="3">
        <v>327216</v>
      </c>
      <c r="D266" s="3">
        <v>22119</v>
      </c>
    </row>
    <row r="267" hidden="1" spans="1:4">
      <c r="A267" s="3">
        <v>20230626</v>
      </c>
      <c r="B267" s="3" t="s">
        <v>275</v>
      </c>
      <c r="C267" s="3">
        <v>499710</v>
      </c>
      <c r="D267" s="3">
        <v>32934</v>
      </c>
    </row>
    <row r="268" hidden="1" spans="1:4">
      <c r="A268" s="3">
        <v>20230626</v>
      </c>
      <c r="B268" s="3" t="s">
        <v>276</v>
      </c>
      <c r="C268" s="3">
        <v>587023</v>
      </c>
      <c r="D268" s="3">
        <v>42142</v>
      </c>
    </row>
    <row r="269" hidden="1" spans="1:4">
      <c r="A269" s="3">
        <v>20230626</v>
      </c>
      <c r="B269" s="3" t="s">
        <v>277</v>
      </c>
      <c r="C269" s="3">
        <v>640798</v>
      </c>
      <c r="D269" s="3">
        <v>48628</v>
      </c>
    </row>
    <row r="270" hidden="1" spans="1:4">
      <c r="A270" s="3">
        <v>20230626</v>
      </c>
      <c r="B270" s="3" t="s">
        <v>278</v>
      </c>
      <c r="C270" s="3">
        <v>705756</v>
      </c>
      <c r="D270" s="3">
        <v>55249</v>
      </c>
    </row>
    <row r="271" hidden="1" spans="1:4">
      <c r="A271" s="3">
        <v>20230626</v>
      </c>
      <c r="B271" s="3" t="s">
        <v>279</v>
      </c>
      <c r="C271" s="3">
        <v>775553</v>
      </c>
      <c r="D271" s="3">
        <v>62899</v>
      </c>
    </row>
    <row r="272" hidden="1" spans="1:4">
      <c r="A272" s="3">
        <v>20230626</v>
      </c>
      <c r="B272" s="3" t="s">
        <v>280</v>
      </c>
      <c r="C272" s="3">
        <v>931931</v>
      </c>
      <c r="D272" s="3">
        <v>75579</v>
      </c>
    </row>
    <row r="273" hidden="1" spans="1:4">
      <c r="A273" s="3">
        <v>20230626</v>
      </c>
      <c r="B273" s="3" t="s">
        <v>281</v>
      </c>
      <c r="C273" s="3">
        <v>1581686</v>
      </c>
      <c r="D273" s="3">
        <v>112319</v>
      </c>
    </row>
    <row r="274" hidden="1" spans="1:4">
      <c r="A274" s="3">
        <v>20230626</v>
      </c>
      <c r="B274" s="3" t="s">
        <v>282</v>
      </c>
      <c r="C274" s="3">
        <v>3413010</v>
      </c>
      <c r="D274" s="3">
        <v>260220</v>
      </c>
    </row>
    <row r="275" hidden="1" spans="1:4">
      <c r="A275" s="3">
        <v>20230626</v>
      </c>
      <c r="B275" s="3" t="s">
        <v>283</v>
      </c>
      <c r="C275" s="3">
        <v>5884332</v>
      </c>
      <c r="D275" s="3">
        <v>521587</v>
      </c>
    </row>
    <row r="276" hidden="1" spans="1:4">
      <c r="A276" s="3">
        <v>20230626</v>
      </c>
      <c r="B276" s="3" t="s">
        <v>284</v>
      </c>
      <c r="C276" s="3">
        <v>8384014</v>
      </c>
      <c r="D276" s="3">
        <v>809281</v>
      </c>
    </row>
    <row r="277" hidden="1" spans="1:4">
      <c r="A277" s="3">
        <v>20230626</v>
      </c>
      <c r="B277" s="3" t="s">
        <v>285</v>
      </c>
      <c r="C277" s="3">
        <v>10541005</v>
      </c>
      <c r="D277" s="3">
        <v>1090915</v>
      </c>
    </row>
    <row r="278" hidden="1" spans="1:4">
      <c r="A278" s="3">
        <v>20230626</v>
      </c>
      <c r="B278" s="3" t="s">
        <v>286</v>
      </c>
      <c r="C278" s="3">
        <v>12067444</v>
      </c>
      <c r="D278" s="3">
        <v>1268891</v>
      </c>
    </row>
    <row r="279" hidden="1" spans="1:4">
      <c r="A279" s="3">
        <v>20230626</v>
      </c>
      <c r="B279" s="3" t="s">
        <v>287</v>
      </c>
      <c r="C279" s="3">
        <v>14081094</v>
      </c>
      <c r="D279" s="3">
        <v>1504291</v>
      </c>
    </row>
    <row r="280" hidden="1" spans="1:4">
      <c r="A280" s="3">
        <v>20230626</v>
      </c>
      <c r="B280" s="3" t="s">
        <v>288</v>
      </c>
      <c r="C280" s="3">
        <v>16682398</v>
      </c>
      <c r="D280" s="3">
        <v>1831095</v>
      </c>
    </row>
    <row r="281" hidden="1" spans="1:4">
      <c r="A281" s="3">
        <v>20230626</v>
      </c>
      <c r="B281" s="3" t="s">
        <v>289</v>
      </c>
      <c r="C281" s="3">
        <v>19533947</v>
      </c>
      <c r="D281" s="3">
        <v>2197971</v>
      </c>
    </row>
    <row r="282" hidden="1" spans="1:4">
      <c r="A282" s="3">
        <v>20230626</v>
      </c>
      <c r="B282" s="3" t="s">
        <v>290</v>
      </c>
      <c r="C282" s="3">
        <v>22634559</v>
      </c>
      <c r="D282" s="3">
        <v>2611666</v>
      </c>
    </row>
    <row r="283" hidden="1" spans="1:4">
      <c r="A283" s="3">
        <v>20230626</v>
      </c>
      <c r="B283" s="3" t="s">
        <v>291</v>
      </c>
      <c r="C283" s="3">
        <v>25383241</v>
      </c>
      <c r="D283" s="3">
        <v>2990768</v>
      </c>
    </row>
    <row r="284" hidden="1" spans="1:4">
      <c r="A284" s="3">
        <v>20230626</v>
      </c>
      <c r="B284" s="3" t="s">
        <v>292</v>
      </c>
      <c r="C284" s="3">
        <v>27194627</v>
      </c>
      <c r="D284" s="3">
        <v>3240034</v>
      </c>
    </row>
    <row r="285" hidden="1" spans="1:4">
      <c r="A285" s="3">
        <v>20230626</v>
      </c>
      <c r="B285" s="3" t="s">
        <v>293</v>
      </c>
      <c r="C285" s="3">
        <v>28454529</v>
      </c>
      <c r="D285" s="3">
        <v>3387577</v>
      </c>
    </row>
    <row r="286" hidden="1" spans="1:4">
      <c r="A286" s="3">
        <v>20230626</v>
      </c>
      <c r="B286" s="3" t="s">
        <v>294</v>
      </c>
      <c r="C286" s="3">
        <v>29390692</v>
      </c>
      <c r="D286" s="3">
        <v>3483169</v>
      </c>
    </row>
    <row r="287" hidden="1" spans="1:4">
      <c r="A287" s="3">
        <v>20230626</v>
      </c>
      <c r="B287" s="3" t="s">
        <v>295</v>
      </c>
      <c r="C287" s="3">
        <v>30148114</v>
      </c>
      <c r="D287" s="3">
        <v>3540900</v>
      </c>
    </row>
    <row r="288" hidden="1" spans="1:4">
      <c r="A288" s="3">
        <v>20230626</v>
      </c>
      <c r="B288" s="3" t="s">
        <v>296</v>
      </c>
      <c r="C288" s="3">
        <v>30760738</v>
      </c>
      <c r="D288" s="3">
        <v>3581488</v>
      </c>
    </row>
    <row r="289" spans="1:4">
      <c r="A289" s="3">
        <v>20230626</v>
      </c>
      <c r="B289" s="3" t="s">
        <v>297</v>
      </c>
      <c r="C289" s="3">
        <v>31216168</v>
      </c>
      <c r="D289" s="3">
        <v>3611834</v>
      </c>
    </row>
    <row r="290" hidden="1" spans="1:4">
      <c r="A290" s="3">
        <v>20230627</v>
      </c>
      <c r="B290" s="3" t="s">
        <v>298</v>
      </c>
      <c r="C290" s="3">
        <v>294262</v>
      </c>
      <c r="D290" s="3">
        <v>21271</v>
      </c>
    </row>
    <row r="291" hidden="1" spans="1:4">
      <c r="A291" s="3">
        <v>20230627</v>
      </c>
      <c r="B291" s="3" t="s">
        <v>299</v>
      </c>
      <c r="C291" s="3">
        <v>462901</v>
      </c>
      <c r="D291" s="3">
        <v>33375</v>
      </c>
    </row>
    <row r="292" hidden="1" spans="1:4">
      <c r="A292" s="3">
        <v>20230627</v>
      </c>
      <c r="B292" s="3" t="s">
        <v>300</v>
      </c>
      <c r="C292" s="3">
        <v>546896</v>
      </c>
      <c r="D292" s="3">
        <v>38547</v>
      </c>
    </row>
    <row r="293" hidden="1" spans="1:4">
      <c r="A293" s="3">
        <v>20230627</v>
      </c>
      <c r="B293" s="3" t="s">
        <v>301</v>
      </c>
      <c r="C293" s="3">
        <v>604739</v>
      </c>
      <c r="D293" s="3">
        <v>42554</v>
      </c>
    </row>
    <row r="294" hidden="1" spans="1:4">
      <c r="A294" s="3">
        <v>20230627</v>
      </c>
      <c r="B294" s="3" t="s">
        <v>302</v>
      </c>
      <c r="C294" s="3">
        <v>659517</v>
      </c>
      <c r="D294" s="3">
        <v>46401</v>
      </c>
    </row>
    <row r="295" hidden="1" spans="1:4">
      <c r="A295" s="3">
        <v>20230627</v>
      </c>
      <c r="B295" s="3" t="s">
        <v>303</v>
      </c>
      <c r="C295" s="3">
        <v>746741</v>
      </c>
      <c r="D295" s="3">
        <v>54954</v>
      </c>
    </row>
    <row r="296" hidden="1" spans="1:4">
      <c r="A296" s="3">
        <v>20230627</v>
      </c>
      <c r="B296" s="3" t="s">
        <v>304</v>
      </c>
      <c r="C296" s="3">
        <v>906628</v>
      </c>
      <c r="D296" s="3">
        <v>68359</v>
      </c>
    </row>
    <row r="297" hidden="1" spans="1:4">
      <c r="A297" s="3">
        <v>20230627</v>
      </c>
      <c r="B297" s="3" t="s">
        <v>305</v>
      </c>
      <c r="C297" s="3">
        <v>1577139</v>
      </c>
      <c r="D297" s="3">
        <v>107799</v>
      </c>
    </row>
    <row r="298" hidden="1" spans="1:4">
      <c r="A298" s="3">
        <v>20230627</v>
      </c>
      <c r="B298" s="3" t="s">
        <v>306</v>
      </c>
      <c r="C298" s="3">
        <v>3436966</v>
      </c>
      <c r="D298" s="3">
        <v>256331</v>
      </c>
    </row>
    <row r="299" hidden="1" spans="1:4">
      <c r="A299" s="3">
        <v>20230627</v>
      </c>
      <c r="B299" s="3" t="s">
        <v>307</v>
      </c>
      <c r="C299" s="3">
        <v>5919827</v>
      </c>
      <c r="D299" s="3">
        <v>523672</v>
      </c>
    </row>
    <row r="300" hidden="1" spans="1:4">
      <c r="A300" s="3">
        <v>20230627</v>
      </c>
      <c r="B300" s="3" t="s">
        <v>308</v>
      </c>
      <c r="C300" s="3">
        <v>8351032</v>
      </c>
      <c r="D300" s="3">
        <v>808397</v>
      </c>
    </row>
    <row r="301" hidden="1" spans="1:4">
      <c r="A301" s="3">
        <v>20230627</v>
      </c>
      <c r="B301" s="3" t="s">
        <v>309</v>
      </c>
      <c r="C301" s="3">
        <v>10418849</v>
      </c>
      <c r="D301" s="3">
        <v>1069634</v>
      </c>
    </row>
    <row r="302" hidden="1" spans="1:4">
      <c r="A302" s="3">
        <v>20230627</v>
      </c>
      <c r="B302" s="3" t="s">
        <v>310</v>
      </c>
      <c r="C302" s="3">
        <v>11898258</v>
      </c>
      <c r="D302" s="3">
        <v>1253505</v>
      </c>
    </row>
    <row r="303" hidden="1" spans="1:4">
      <c r="A303" s="3">
        <v>20230627</v>
      </c>
      <c r="B303" s="3" t="s">
        <v>311</v>
      </c>
      <c r="C303" s="3">
        <v>13883086</v>
      </c>
      <c r="D303" s="3">
        <v>1484904</v>
      </c>
    </row>
    <row r="304" hidden="1" spans="1:4">
      <c r="A304" s="3">
        <v>20230627</v>
      </c>
      <c r="B304" s="3" t="s">
        <v>312</v>
      </c>
      <c r="C304" s="3">
        <v>16412169</v>
      </c>
      <c r="D304" s="3">
        <v>1792966</v>
      </c>
    </row>
    <row r="305" hidden="1" spans="1:4">
      <c r="A305" s="3">
        <v>20230627</v>
      </c>
      <c r="B305" s="3" t="s">
        <v>313</v>
      </c>
      <c r="C305" s="3">
        <v>19198491</v>
      </c>
      <c r="D305" s="3">
        <v>2144321</v>
      </c>
    </row>
    <row r="306" hidden="1" spans="1:4">
      <c r="A306" s="3">
        <v>20230627</v>
      </c>
      <c r="B306" s="3" t="s">
        <v>314</v>
      </c>
      <c r="C306" s="3">
        <v>22253912</v>
      </c>
      <c r="D306" s="3">
        <v>2540155</v>
      </c>
    </row>
    <row r="307" hidden="1" spans="1:4">
      <c r="A307" s="3">
        <v>20230627</v>
      </c>
      <c r="B307" s="3" t="s">
        <v>315</v>
      </c>
      <c r="C307" s="3">
        <v>24979160</v>
      </c>
      <c r="D307" s="3">
        <v>2911369</v>
      </c>
    </row>
    <row r="308" hidden="1" spans="1:4">
      <c r="A308" s="3">
        <v>20230627</v>
      </c>
      <c r="B308" s="3" t="s">
        <v>316</v>
      </c>
      <c r="C308" s="3">
        <v>26808661</v>
      </c>
      <c r="D308" s="3">
        <v>3155218</v>
      </c>
    </row>
    <row r="309" hidden="1" spans="1:4">
      <c r="A309" s="3">
        <v>20230627</v>
      </c>
      <c r="B309" s="3" t="s">
        <v>317</v>
      </c>
      <c r="C309" s="3">
        <v>28049109</v>
      </c>
      <c r="D309" s="3">
        <v>3300681</v>
      </c>
    </row>
    <row r="310" hidden="1" spans="1:4">
      <c r="A310" s="3">
        <v>20230627</v>
      </c>
      <c r="B310" s="3" t="s">
        <v>318</v>
      </c>
      <c r="C310" s="3">
        <v>28961714</v>
      </c>
      <c r="D310" s="3">
        <v>3395897</v>
      </c>
    </row>
    <row r="311" hidden="1" spans="1:4">
      <c r="A311" s="3">
        <v>20230627</v>
      </c>
      <c r="B311" s="3" t="s">
        <v>319</v>
      </c>
      <c r="C311" s="3">
        <v>29716718</v>
      </c>
      <c r="D311" s="3">
        <v>3452304</v>
      </c>
    </row>
    <row r="312" hidden="1" spans="1:4">
      <c r="A312" s="3">
        <v>20230627</v>
      </c>
      <c r="B312" s="3" t="s">
        <v>320</v>
      </c>
      <c r="C312" s="3">
        <v>30302998</v>
      </c>
      <c r="D312" s="3">
        <v>3490891</v>
      </c>
    </row>
    <row r="313" spans="1:4">
      <c r="A313" s="3">
        <v>20230627</v>
      </c>
      <c r="B313" s="3" t="s">
        <v>321</v>
      </c>
      <c r="C313" s="3">
        <v>30758791</v>
      </c>
      <c r="D313" s="3">
        <v>3516814</v>
      </c>
    </row>
    <row r="314" hidden="1" spans="1:4">
      <c r="A314" s="3">
        <v>20230628</v>
      </c>
      <c r="B314" s="3" t="s">
        <v>322</v>
      </c>
      <c r="C314" s="3">
        <v>305185</v>
      </c>
      <c r="D314" s="3">
        <v>20655</v>
      </c>
    </row>
    <row r="315" hidden="1" spans="1:4">
      <c r="A315" s="3">
        <v>20230628</v>
      </c>
      <c r="B315" s="3" t="s">
        <v>323</v>
      </c>
      <c r="C315" s="3">
        <v>474682</v>
      </c>
      <c r="D315" s="3">
        <v>29691</v>
      </c>
    </row>
    <row r="316" hidden="1" spans="1:4">
      <c r="A316" s="3">
        <v>20230628</v>
      </c>
      <c r="B316" s="3" t="s">
        <v>324</v>
      </c>
      <c r="C316" s="3">
        <v>564615</v>
      </c>
      <c r="D316" s="3">
        <v>37397</v>
      </c>
    </row>
    <row r="317" hidden="1" spans="1:4">
      <c r="A317" s="3">
        <v>20230628</v>
      </c>
      <c r="B317" s="3" t="s">
        <v>325</v>
      </c>
      <c r="C317" s="3">
        <v>655712</v>
      </c>
      <c r="D317" s="3">
        <v>41731</v>
      </c>
    </row>
    <row r="318" hidden="1" spans="1:4">
      <c r="A318" s="3">
        <v>20230628</v>
      </c>
      <c r="B318" s="3" t="s">
        <v>326</v>
      </c>
      <c r="C318" s="3">
        <v>699748</v>
      </c>
      <c r="D318" s="3">
        <v>45637</v>
      </c>
    </row>
    <row r="319" hidden="1" spans="1:4">
      <c r="A319" s="3">
        <v>20230628</v>
      </c>
      <c r="B319" s="3" t="s">
        <v>327</v>
      </c>
      <c r="C319" s="3">
        <v>766008</v>
      </c>
      <c r="D319" s="3">
        <v>56369</v>
      </c>
    </row>
    <row r="320" hidden="1" spans="1:4">
      <c r="A320" s="3">
        <v>20230628</v>
      </c>
      <c r="B320" s="3" t="s">
        <v>328</v>
      </c>
      <c r="C320" s="3">
        <v>924421</v>
      </c>
      <c r="D320" s="3">
        <v>69184</v>
      </c>
    </row>
    <row r="321" hidden="1" spans="1:4">
      <c r="A321" s="3">
        <v>20230628</v>
      </c>
      <c r="B321" s="3" t="s">
        <v>329</v>
      </c>
      <c r="C321" s="3">
        <v>1597248</v>
      </c>
      <c r="D321" s="3">
        <v>109916</v>
      </c>
    </row>
    <row r="322" hidden="1" spans="1:4">
      <c r="A322" s="3">
        <v>20230628</v>
      </c>
      <c r="B322" s="3" t="s">
        <v>330</v>
      </c>
      <c r="C322" s="3">
        <v>3411518</v>
      </c>
      <c r="D322" s="3">
        <v>254707</v>
      </c>
    </row>
    <row r="323" hidden="1" spans="1:4">
      <c r="A323" s="3">
        <v>20230628</v>
      </c>
      <c r="B323" s="3" t="s">
        <v>331</v>
      </c>
      <c r="C323" s="3">
        <v>5870693</v>
      </c>
      <c r="D323" s="3">
        <v>511877</v>
      </c>
    </row>
    <row r="324" hidden="1" spans="1:4">
      <c r="A324" s="3">
        <v>20230628</v>
      </c>
      <c r="B324" s="3" t="s">
        <v>332</v>
      </c>
      <c r="C324" s="3">
        <v>8250929</v>
      </c>
      <c r="D324" s="3">
        <v>792756</v>
      </c>
    </row>
    <row r="325" hidden="1" spans="1:4">
      <c r="A325" s="3">
        <v>20230628</v>
      </c>
      <c r="B325" s="3" t="s">
        <v>333</v>
      </c>
      <c r="C325" s="3">
        <v>10339196</v>
      </c>
      <c r="D325" s="3">
        <v>1038386</v>
      </c>
    </row>
    <row r="326" hidden="1" spans="1:4">
      <c r="A326" s="3">
        <v>20230628</v>
      </c>
      <c r="B326" s="3" t="s">
        <v>334</v>
      </c>
      <c r="C326" s="3">
        <v>11829398</v>
      </c>
      <c r="D326" s="3">
        <v>1220358</v>
      </c>
    </row>
    <row r="327" hidden="1" spans="1:4">
      <c r="A327" s="3">
        <v>20230628</v>
      </c>
      <c r="B327" s="3" t="s">
        <v>335</v>
      </c>
      <c r="C327" s="3">
        <v>13780823</v>
      </c>
      <c r="D327" s="3">
        <v>1451978</v>
      </c>
    </row>
    <row r="328" hidden="1" spans="1:4">
      <c r="A328" s="3">
        <v>20230628</v>
      </c>
      <c r="B328" s="3" t="s">
        <v>336</v>
      </c>
      <c r="C328" s="3">
        <v>16275082</v>
      </c>
      <c r="D328" s="3">
        <v>1758172</v>
      </c>
    </row>
    <row r="329" hidden="1" spans="1:4">
      <c r="A329" s="3">
        <v>20230628</v>
      </c>
      <c r="B329" s="3" t="s">
        <v>337</v>
      </c>
      <c r="C329" s="3">
        <v>19011051</v>
      </c>
      <c r="D329" s="3">
        <v>2100339</v>
      </c>
    </row>
    <row r="330" hidden="1" spans="1:4">
      <c r="A330" s="3">
        <v>20230628</v>
      </c>
      <c r="B330" s="3" t="s">
        <v>338</v>
      </c>
      <c r="C330" s="3">
        <v>21992799</v>
      </c>
      <c r="D330" s="3">
        <v>2485802</v>
      </c>
    </row>
    <row r="331" hidden="1" spans="1:4">
      <c r="A331" s="3">
        <v>20230628</v>
      </c>
      <c r="B331" s="3" t="s">
        <v>339</v>
      </c>
      <c r="C331" s="3">
        <v>24656492</v>
      </c>
      <c r="D331" s="3">
        <v>2843380</v>
      </c>
    </row>
    <row r="332" hidden="1" spans="1:4">
      <c r="A332" s="3">
        <v>20230628</v>
      </c>
      <c r="B332" s="3" t="s">
        <v>340</v>
      </c>
      <c r="C332" s="3">
        <v>26434104</v>
      </c>
      <c r="D332" s="3">
        <v>3071327</v>
      </c>
    </row>
    <row r="333" hidden="1" spans="1:4">
      <c r="A333" s="3">
        <v>20230628</v>
      </c>
      <c r="B333" s="3" t="s">
        <v>341</v>
      </c>
      <c r="C333" s="3">
        <v>27642774</v>
      </c>
      <c r="D333" s="3">
        <v>3211480</v>
      </c>
    </row>
    <row r="334" hidden="1" spans="1:4">
      <c r="A334" s="3">
        <v>20230628</v>
      </c>
      <c r="B334" s="3" t="s">
        <v>342</v>
      </c>
      <c r="C334" s="3">
        <v>28521716</v>
      </c>
      <c r="D334" s="3">
        <v>3299000</v>
      </c>
    </row>
    <row r="335" hidden="1" spans="1:4">
      <c r="A335" s="3">
        <v>20230628</v>
      </c>
      <c r="B335" s="3" t="s">
        <v>343</v>
      </c>
      <c r="C335" s="3">
        <v>29231258</v>
      </c>
      <c r="D335" s="3">
        <v>3357295</v>
      </c>
    </row>
    <row r="336" hidden="1" spans="1:4">
      <c r="A336" s="3">
        <v>20230628</v>
      </c>
      <c r="B336" s="3" t="s">
        <v>344</v>
      </c>
      <c r="C336" s="3">
        <v>29847665</v>
      </c>
      <c r="D336" s="3">
        <v>3396525</v>
      </c>
    </row>
    <row r="337" spans="1:4">
      <c r="A337" s="3">
        <v>20230628</v>
      </c>
      <c r="B337" s="3" t="s">
        <v>345</v>
      </c>
      <c r="C337" s="3">
        <v>30347412</v>
      </c>
      <c r="D337" s="3">
        <v>3422338</v>
      </c>
    </row>
    <row r="338" hidden="1" spans="1:4">
      <c r="A338" s="3">
        <v>20230629</v>
      </c>
      <c r="B338" s="3" t="s">
        <v>346</v>
      </c>
      <c r="C338" s="3">
        <v>308708</v>
      </c>
      <c r="D338" s="3">
        <v>22149</v>
      </c>
    </row>
    <row r="339" hidden="1" spans="1:4">
      <c r="A339" s="3">
        <v>20230629</v>
      </c>
      <c r="B339" s="3" t="s">
        <v>347</v>
      </c>
      <c r="C339" s="3">
        <v>490397</v>
      </c>
      <c r="D339" s="3">
        <v>32844</v>
      </c>
    </row>
    <row r="340" hidden="1" spans="1:4">
      <c r="A340" s="3">
        <v>20230629</v>
      </c>
      <c r="B340" s="3" t="s">
        <v>348</v>
      </c>
      <c r="C340" s="3">
        <v>571595</v>
      </c>
      <c r="D340" s="3">
        <v>38639</v>
      </c>
    </row>
    <row r="341" hidden="1" spans="1:4">
      <c r="A341" s="3">
        <v>20230629</v>
      </c>
      <c r="B341" s="3" t="s">
        <v>349</v>
      </c>
      <c r="C341" s="3">
        <v>630129</v>
      </c>
      <c r="D341" s="3">
        <v>42115</v>
      </c>
    </row>
    <row r="342" hidden="1" spans="1:4">
      <c r="A342" s="3">
        <v>20230629</v>
      </c>
      <c r="B342" s="3" t="s">
        <v>350</v>
      </c>
      <c r="C342" s="3">
        <v>705563</v>
      </c>
      <c r="D342" s="3">
        <v>45749</v>
      </c>
    </row>
    <row r="343" hidden="1" spans="1:4">
      <c r="A343" s="3">
        <v>20230629</v>
      </c>
      <c r="B343" s="3" t="s">
        <v>351</v>
      </c>
      <c r="C343" s="3">
        <v>772452</v>
      </c>
      <c r="D343" s="3">
        <v>55136</v>
      </c>
    </row>
    <row r="344" hidden="1" spans="1:4">
      <c r="A344" s="3">
        <v>20230629</v>
      </c>
      <c r="B344" s="3" t="s">
        <v>352</v>
      </c>
      <c r="C344" s="3">
        <v>922790</v>
      </c>
      <c r="D344" s="3">
        <v>70046</v>
      </c>
    </row>
    <row r="345" hidden="1" spans="1:4">
      <c r="A345" s="3">
        <v>20230629</v>
      </c>
      <c r="B345" s="3" t="s">
        <v>353</v>
      </c>
      <c r="C345" s="3">
        <v>1600211</v>
      </c>
      <c r="D345" s="3">
        <v>106474</v>
      </c>
    </row>
    <row r="346" hidden="1" spans="1:4">
      <c r="A346" s="3">
        <v>20230629</v>
      </c>
      <c r="B346" s="3" t="s">
        <v>354</v>
      </c>
      <c r="C346" s="3">
        <v>3338026</v>
      </c>
      <c r="D346" s="3">
        <v>240752</v>
      </c>
    </row>
    <row r="347" hidden="1" spans="1:4">
      <c r="A347" s="3">
        <v>20230629</v>
      </c>
      <c r="B347" s="3" t="s">
        <v>355</v>
      </c>
      <c r="C347" s="3">
        <v>5776529</v>
      </c>
      <c r="D347" s="3">
        <v>490497</v>
      </c>
    </row>
    <row r="348" hidden="1" spans="1:4">
      <c r="A348" s="3">
        <v>20230629</v>
      </c>
      <c r="B348" s="3" t="s">
        <v>356</v>
      </c>
      <c r="C348" s="3">
        <v>8131964</v>
      </c>
      <c r="D348" s="3">
        <v>758588</v>
      </c>
    </row>
    <row r="349" hidden="1" spans="1:4">
      <c r="A349" s="3">
        <v>20230629</v>
      </c>
      <c r="B349" s="3" t="s">
        <v>357</v>
      </c>
      <c r="C349" s="3">
        <v>10214544</v>
      </c>
      <c r="D349" s="3">
        <v>1003354</v>
      </c>
    </row>
    <row r="350" hidden="1" spans="1:4">
      <c r="A350" s="3">
        <v>20230629</v>
      </c>
      <c r="B350" s="3" t="s">
        <v>358</v>
      </c>
      <c r="C350" s="3">
        <v>11659871</v>
      </c>
      <c r="D350" s="3">
        <v>1160799</v>
      </c>
    </row>
    <row r="351" hidden="1" spans="1:4">
      <c r="A351" s="3">
        <v>20230629</v>
      </c>
      <c r="B351" s="3" t="s">
        <v>359</v>
      </c>
      <c r="C351" s="3">
        <v>13595414</v>
      </c>
      <c r="D351" s="3">
        <v>1376164</v>
      </c>
    </row>
    <row r="352" hidden="1" spans="1:4">
      <c r="A352" s="3">
        <v>20230629</v>
      </c>
      <c r="B352" s="3" t="s">
        <v>360</v>
      </c>
      <c r="C352" s="3">
        <v>16015315</v>
      </c>
      <c r="D352" s="3">
        <v>1661845</v>
      </c>
    </row>
    <row r="353" hidden="1" spans="1:4">
      <c r="A353" s="3">
        <v>20230629</v>
      </c>
      <c r="B353" s="3" t="s">
        <v>361</v>
      </c>
      <c r="C353" s="3">
        <v>18686356</v>
      </c>
      <c r="D353" s="3">
        <v>1990529</v>
      </c>
    </row>
    <row r="354" hidden="1" spans="1:4">
      <c r="A354" s="3">
        <v>20230629</v>
      </c>
      <c r="B354" s="3" t="s">
        <v>362</v>
      </c>
      <c r="C354" s="3">
        <v>21590184</v>
      </c>
      <c r="D354" s="3">
        <v>2351448</v>
      </c>
    </row>
    <row r="355" hidden="1" spans="1:4">
      <c r="A355" s="3">
        <v>20230629</v>
      </c>
      <c r="B355" s="3" t="s">
        <v>363</v>
      </c>
      <c r="C355" s="3">
        <v>24154904</v>
      </c>
      <c r="D355" s="3">
        <v>2677943</v>
      </c>
    </row>
    <row r="356" hidden="1" spans="1:4">
      <c r="A356" s="3">
        <v>20230629</v>
      </c>
      <c r="B356" s="3" t="s">
        <v>364</v>
      </c>
      <c r="C356" s="3">
        <v>25895270</v>
      </c>
      <c r="D356" s="3">
        <v>2891482</v>
      </c>
    </row>
    <row r="357" hidden="1" spans="1:4">
      <c r="A357" s="3">
        <v>20230629</v>
      </c>
      <c r="B357" s="3" t="s">
        <v>365</v>
      </c>
      <c r="C357" s="3">
        <v>27108304</v>
      </c>
      <c r="D357" s="3">
        <v>3023420</v>
      </c>
    </row>
    <row r="358" hidden="1" spans="1:4">
      <c r="A358" s="3">
        <v>20230629</v>
      </c>
      <c r="B358" s="3" t="s">
        <v>366</v>
      </c>
      <c r="C358" s="3">
        <v>27993461</v>
      </c>
      <c r="D358" s="3">
        <v>3110156</v>
      </c>
    </row>
    <row r="359" hidden="1" spans="1:4">
      <c r="A359" s="3">
        <v>20230629</v>
      </c>
      <c r="B359" s="3" t="s">
        <v>367</v>
      </c>
      <c r="C359" s="3">
        <v>28707219</v>
      </c>
      <c r="D359" s="3">
        <v>3165602</v>
      </c>
    </row>
    <row r="360" hidden="1" spans="1:4">
      <c r="A360" s="3">
        <v>20230629</v>
      </c>
      <c r="B360" s="3" t="s">
        <v>368</v>
      </c>
      <c r="C360" s="3">
        <v>29312330</v>
      </c>
      <c r="D360" s="3">
        <v>3197790</v>
      </c>
    </row>
    <row r="361" spans="1:4">
      <c r="A361" s="3">
        <v>20230629</v>
      </c>
      <c r="B361" s="3" t="s">
        <v>369</v>
      </c>
      <c r="C361" s="3">
        <v>29768296</v>
      </c>
      <c r="D361" s="3">
        <v>3221171</v>
      </c>
    </row>
    <row r="362" hidden="1" spans="1:4">
      <c r="A362" s="3">
        <v>20230630</v>
      </c>
      <c r="B362" s="3" t="s">
        <v>370</v>
      </c>
      <c r="C362" s="3">
        <v>310382</v>
      </c>
      <c r="D362" s="3">
        <v>22616</v>
      </c>
    </row>
    <row r="363" hidden="1" spans="1:4">
      <c r="A363" s="3">
        <v>20230630</v>
      </c>
      <c r="B363" s="3" t="s">
        <v>371</v>
      </c>
      <c r="C363" s="3">
        <v>465736</v>
      </c>
      <c r="D363" s="3">
        <v>29822</v>
      </c>
    </row>
    <row r="364" hidden="1" spans="1:4">
      <c r="A364" s="3">
        <v>20230630</v>
      </c>
      <c r="B364" s="3" t="s">
        <v>372</v>
      </c>
      <c r="C364" s="3">
        <v>551650</v>
      </c>
      <c r="D364" s="3">
        <v>34965</v>
      </c>
    </row>
    <row r="365" hidden="1" spans="1:4">
      <c r="A365" s="3">
        <v>20230630</v>
      </c>
      <c r="B365" s="3" t="s">
        <v>373</v>
      </c>
      <c r="C365" s="3">
        <v>603003</v>
      </c>
      <c r="D365" s="3">
        <v>38620</v>
      </c>
    </row>
    <row r="366" hidden="1" spans="1:4">
      <c r="A366" s="3">
        <v>20230630</v>
      </c>
      <c r="B366" s="3" t="s">
        <v>374</v>
      </c>
      <c r="C366" s="3">
        <v>664350</v>
      </c>
      <c r="D366" s="3">
        <v>42955</v>
      </c>
    </row>
    <row r="367" hidden="1" spans="1:4">
      <c r="A367" s="3">
        <v>20230630</v>
      </c>
      <c r="B367" s="3" t="s">
        <v>375</v>
      </c>
      <c r="C367" s="3">
        <v>747967</v>
      </c>
      <c r="D367" s="3">
        <v>51900</v>
      </c>
    </row>
    <row r="368" hidden="1" spans="1:4">
      <c r="A368" s="3">
        <v>20230630</v>
      </c>
      <c r="B368" s="3" t="s">
        <v>376</v>
      </c>
      <c r="C368" s="3">
        <v>910425</v>
      </c>
      <c r="D368" s="3">
        <v>66735</v>
      </c>
    </row>
    <row r="369" hidden="1" spans="1:4">
      <c r="A369" s="3">
        <v>20230630</v>
      </c>
      <c r="B369" s="3" t="s">
        <v>377</v>
      </c>
      <c r="C369" s="3">
        <v>1607582</v>
      </c>
      <c r="D369" s="3">
        <v>104683</v>
      </c>
    </row>
    <row r="370" hidden="1" spans="1:4">
      <c r="A370" s="3">
        <v>20230630</v>
      </c>
      <c r="B370" s="3" t="s">
        <v>378</v>
      </c>
      <c r="C370" s="3">
        <v>3314093</v>
      </c>
      <c r="D370" s="3">
        <v>243018</v>
      </c>
    </row>
    <row r="371" hidden="1" spans="1:4">
      <c r="A371" s="3">
        <v>20230630</v>
      </c>
      <c r="B371" s="3" t="s">
        <v>379</v>
      </c>
      <c r="C371" s="3">
        <v>5648076</v>
      </c>
      <c r="D371" s="3">
        <v>476994</v>
      </c>
    </row>
    <row r="372" hidden="1" spans="1:4">
      <c r="A372" s="3">
        <v>20230630</v>
      </c>
      <c r="B372" s="3" t="s">
        <v>380</v>
      </c>
      <c r="C372" s="3">
        <v>7965794</v>
      </c>
      <c r="D372" s="3">
        <v>739055</v>
      </c>
    </row>
    <row r="373" hidden="1" spans="1:4">
      <c r="A373" s="3">
        <v>20230630</v>
      </c>
      <c r="B373" s="3" t="s">
        <v>381</v>
      </c>
      <c r="C373" s="3">
        <v>9940572</v>
      </c>
      <c r="D373" s="3">
        <v>966694</v>
      </c>
    </row>
    <row r="374" hidden="1" spans="1:4">
      <c r="A374" s="3">
        <v>20230630</v>
      </c>
      <c r="B374" s="3" t="s">
        <v>382</v>
      </c>
      <c r="C374" s="3">
        <v>11371460</v>
      </c>
      <c r="D374" s="3">
        <v>1122548</v>
      </c>
    </row>
    <row r="375" hidden="1" spans="1:4">
      <c r="A375" s="3">
        <v>20230630</v>
      </c>
      <c r="B375" s="3" t="s">
        <v>383</v>
      </c>
      <c r="C375" s="3">
        <v>13257137</v>
      </c>
      <c r="D375" s="3">
        <v>1324051</v>
      </c>
    </row>
    <row r="376" hidden="1" spans="1:4">
      <c r="A376" s="3">
        <v>20230630</v>
      </c>
      <c r="B376" s="3" t="s">
        <v>384</v>
      </c>
      <c r="C376" s="3">
        <v>15599772</v>
      </c>
      <c r="D376" s="3">
        <v>1592421</v>
      </c>
    </row>
    <row r="377" hidden="1" spans="1:4">
      <c r="A377" s="3">
        <v>20230630</v>
      </c>
      <c r="B377" s="3" t="s">
        <v>385</v>
      </c>
      <c r="C377" s="3">
        <v>18163341</v>
      </c>
      <c r="D377" s="3">
        <v>1892405</v>
      </c>
    </row>
    <row r="378" hidden="1" spans="1:4">
      <c r="A378" s="3">
        <v>20230630</v>
      </c>
      <c r="B378" s="3" t="s">
        <v>386</v>
      </c>
      <c r="C378" s="3">
        <v>20912478</v>
      </c>
      <c r="D378" s="3">
        <v>2223952</v>
      </c>
    </row>
    <row r="379" hidden="1" spans="1:4">
      <c r="A379" s="3">
        <v>20230630</v>
      </c>
      <c r="B379" s="3" t="s">
        <v>387</v>
      </c>
      <c r="C379" s="3">
        <v>23361963</v>
      </c>
      <c r="D379" s="3">
        <v>2540152</v>
      </c>
    </row>
    <row r="380" hidden="1" spans="1:4">
      <c r="A380" s="3">
        <v>20230630</v>
      </c>
      <c r="B380" s="3" t="s">
        <v>388</v>
      </c>
      <c r="C380" s="3">
        <v>25047177</v>
      </c>
      <c r="D380" s="3">
        <v>2749650</v>
      </c>
    </row>
    <row r="381" hidden="1" spans="1:4">
      <c r="A381" s="3">
        <v>20230630</v>
      </c>
      <c r="B381" s="3" t="s">
        <v>389</v>
      </c>
      <c r="C381" s="3">
        <v>26169293</v>
      </c>
      <c r="D381" s="3">
        <v>2871204</v>
      </c>
    </row>
    <row r="382" hidden="1" spans="1:4">
      <c r="A382" s="3">
        <v>20230630</v>
      </c>
      <c r="B382" s="3" t="s">
        <v>390</v>
      </c>
      <c r="C382" s="3">
        <v>26965117</v>
      </c>
      <c r="D382" s="3">
        <v>2948568</v>
      </c>
    </row>
    <row r="383" hidden="1" spans="1:4">
      <c r="A383" s="3">
        <v>20230630</v>
      </c>
      <c r="B383" s="3" t="s">
        <v>391</v>
      </c>
      <c r="C383" s="3">
        <v>27619074</v>
      </c>
      <c r="D383" s="3">
        <v>2996286</v>
      </c>
    </row>
    <row r="384" hidden="1" spans="1:4">
      <c r="A384" s="3">
        <v>20230630</v>
      </c>
      <c r="B384" s="3" t="s">
        <v>392</v>
      </c>
      <c r="C384" s="3">
        <v>28168371</v>
      </c>
      <c r="D384" s="3">
        <v>3029111</v>
      </c>
    </row>
    <row r="385" spans="1:4">
      <c r="A385" s="3">
        <v>20230630</v>
      </c>
      <c r="B385" s="3" t="s">
        <v>393</v>
      </c>
      <c r="C385" s="3">
        <v>28609758</v>
      </c>
      <c r="D385" s="3">
        <v>3051923</v>
      </c>
    </row>
    <row r="386" hidden="1" spans="1:4">
      <c r="A386" s="3">
        <v>20230701</v>
      </c>
      <c r="B386" s="3" t="s">
        <v>394</v>
      </c>
      <c r="C386" s="3">
        <v>302297</v>
      </c>
      <c r="D386" s="3">
        <v>20089</v>
      </c>
    </row>
    <row r="387" hidden="1" spans="1:4">
      <c r="A387" s="3">
        <v>20230701</v>
      </c>
      <c r="B387" s="3" t="s">
        <v>395</v>
      </c>
      <c r="C387" s="3">
        <v>463922</v>
      </c>
      <c r="D387" s="3">
        <v>28492</v>
      </c>
    </row>
    <row r="388" hidden="1" spans="1:4">
      <c r="A388" s="3">
        <v>20230701</v>
      </c>
      <c r="B388" s="3" t="s">
        <v>396</v>
      </c>
      <c r="C388" s="3">
        <v>551144</v>
      </c>
      <c r="D388" s="3">
        <v>32826</v>
      </c>
    </row>
    <row r="389" hidden="1" spans="1:4">
      <c r="A389" s="3">
        <v>20230701</v>
      </c>
      <c r="B389" s="3" t="s">
        <v>397</v>
      </c>
      <c r="C389" s="3">
        <v>611842</v>
      </c>
      <c r="D389" s="3">
        <v>36971</v>
      </c>
    </row>
    <row r="390" hidden="1" spans="1:4">
      <c r="A390" s="3">
        <v>20230701</v>
      </c>
      <c r="B390" s="3" t="s">
        <v>398</v>
      </c>
      <c r="C390" s="3">
        <v>682703</v>
      </c>
      <c r="D390" s="3">
        <v>38067</v>
      </c>
    </row>
    <row r="391" hidden="1" spans="1:4">
      <c r="A391" s="3">
        <v>20230701</v>
      </c>
      <c r="B391" s="3" t="s">
        <v>399</v>
      </c>
      <c r="C391" s="3">
        <v>744769</v>
      </c>
      <c r="D391" s="3">
        <v>39550</v>
      </c>
    </row>
    <row r="392" hidden="1" spans="1:4">
      <c r="A392" s="3">
        <v>20230701</v>
      </c>
      <c r="B392" s="3" t="s">
        <v>400</v>
      </c>
      <c r="C392" s="3">
        <v>864810</v>
      </c>
      <c r="D392" s="3">
        <v>41131</v>
      </c>
    </row>
    <row r="393" hidden="1" spans="1:4">
      <c r="A393" s="3">
        <v>20230701</v>
      </c>
      <c r="B393" s="3" t="s">
        <v>401</v>
      </c>
      <c r="C393" s="3">
        <v>1525955</v>
      </c>
      <c r="D393" s="3">
        <v>48118</v>
      </c>
    </row>
    <row r="394" hidden="1" spans="1:4">
      <c r="A394" s="3">
        <v>20230701</v>
      </c>
      <c r="B394" s="3" t="s">
        <v>402</v>
      </c>
      <c r="C394" s="3">
        <v>3001065</v>
      </c>
      <c r="D394" s="3">
        <v>74334</v>
      </c>
    </row>
    <row r="395" hidden="1" spans="1:4">
      <c r="A395" s="3">
        <v>20230701</v>
      </c>
      <c r="B395" s="3" t="s">
        <v>403</v>
      </c>
      <c r="C395" s="3">
        <v>4957806</v>
      </c>
      <c r="D395" s="3">
        <v>122054</v>
      </c>
    </row>
    <row r="396" hidden="1" spans="1:4">
      <c r="A396" s="3">
        <v>20230701</v>
      </c>
      <c r="B396" s="3" t="s">
        <v>404</v>
      </c>
      <c r="C396" s="3">
        <v>6856710</v>
      </c>
      <c r="D396" s="3">
        <v>167915</v>
      </c>
    </row>
    <row r="397" hidden="1" spans="1:4">
      <c r="A397" s="3">
        <v>20230701</v>
      </c>
      <c r="B397" s="3" t="s">
        <v>405</v>
      </c>
      <c r="C397" s="3">
        <v>8541191</v>
      </c>
      <c r="D397" s="3">
        <v>211530</v>
      </c>
    </row>
    <row r="398" hidden="1" spans="1:4">
      <c r="A398" s="3">
        <v>20230701</v>
      </c>
      <c r="B398" s="3" t="s">
        <v>406</v>
      </c>
      <c r="C398" s="3">
        <v>9859973</v>
      </c>
      <c r="D398" s="3">
        <v>241418</v>
      </c>
    </row>
    <row r="399" hidden="1" spans="1:4">
      <c r="A399" s="3">
        <v>20230701</v>
      </c>
      <c r="B399" s="3" t="s">
        <v>407</v>
      </c>
      <c r="C399" s="3">
        <v>11454660</v>
      </c>
      <c r="D399" s="3">
        <v>277267</v>
      </c>
    </row>
    <row r="400" hidden="1" spans="1:4">
      <c r="A400" s="3">
        <v>20230701</v>
      </c>
      <c r="B400" s="3" t="s">
        <v>408</v>
      </c>
      <c r="C400" s="3">
        <v>13256705</v>
      </c>
      <c r="D400" s="3">
        <v>321908</v>
      </c>
    </row>
    <row r="401" hidden="1" spans="1:4">
      <c r="A401" s="3">
        <v>20230701</v>
      </c>
      <c r="B401" s="3" t="s">
        <v>409</v>
      </c>
      <c r="C401" s="3">
        <v>15141309</v>
      </c>
      <c r="D401" s="3">
        <v>358168</v>
      </c>
    </row>
    <row r="402" hidden="1" spans="1:4">
      <c r="A402" s="3">
        <v>20230701</v>
      </c>
      <c r="B402" s="3" t="s">
        <v>410</v>
      </c>
      <c r="C402" s="3">
        <v>17208956</v>
      </c>
      <c r="D402" s="3">
        <v>400918</v>
      </c>
    </row>
    <row r="403" hidden="1" spans="1:4">
      <c r="A403" s="3">
        <v>20230701</v>
      </c>
      <c r="B403" s="3" t="s">
        <v>411</v>
      </c>
      <c r="C403" s="3">
        <v>19071389</v>
      </c>
      <c r="D403" s="3">
        <v>438752</v>
      </c>
    </row>
    <row r="404" hidden="1" spans="1:4">
      <c r="A404" s="3">
        <v>20230701</v>
      </c>
      <c r="B404" s="3" t="s">
        <v>412</v>
      </c>
      <c r="C404" s="3">
        <v>20450413</v>
      </c>
      <c r="D404" s="3">
        <v>468887</v>
      </c>
    </row>
    <row r="405" hidden="1" spans="1:4">
      <c r="A405" s="3">
        <v>20230701</v>
      </c>
      <c r="B405" s="3" t="s">
        <v>413</v>
      </c>
      <c r="C405" s="3">
        <v>21403358</v>
      </c>
      <c r="D405" s="3">
        <v>487800</v>
      </c>
    </row>
    <row r="406" hidden="1" spans="1:4">
      <c r="A406" s="3">
        <v>20230701</v>
      </c>
      <c r="B406" s="3" t="s">
        <v>414</v>
      </c>
      <c r="C406" s="3">
        <v>22118497</v>
      </c>
      <c r="D406" s="3">
        <v>501128</v>
      </c>
    </row>
    <row r="407" hidden="1" spans="1:4">
      <c r="A407" s="3">
        <v>20230701</v>
      </c>
      <c r="B407" s="3" t="s">
        <v>415</v>
      </c>
      <c r="C407" s="3">
        <v>22731144</v>
      </c>
      <c r="D407" s="3">
        <v>511908</v>
      </c>
    </row>
    <row r="408" hidden="1" spans="1:4">
      <c r="A408" s="3">
        <v>20230701</v>
      </c>
      <c r="B408" s="3" t="s">
        <v>416</v>
      </c>
      <c r="C408" s="3">
        <v>23278081</v>
      </c>
      <c r="D408" s="3">
        <v>518183</v>
      </c>
    </row>
    <row r="409" spans="1:4">
      <c r="A409" s="3">
        <v>20230701</v>
      </c>
      <c r="B409" s="3" t="s">
        <v>58</v>
      </c>
      <c r="C409" s="3">
        <v>23723326</v>
      </c>
      <c r="D409" s="3">
        <v>522023</v>
      </c>
    </row>
    <row r="410" hidden="1" spans="1:4">
      <c r="A410" s="3">
        <v>20230702</v>
      </c>
      <c r="B410" s="3" t="s">
        <v>417</v>
      </c>
      <c r="C410" s="3">
        <v>302639</v>
      </c>
      <c r="D410" s="3">
        <v>5472</v>
      </c>
    </row>
    <row r="411" hidden="1" spans="1:4">
      <c r="A411" s="3">
        <v>20230702</v>
      </c>
      <c r="B411" s="3" t="s">
        <v>418</v>
      </c>
      <c r="C411" s="3">
        <v>472384</v>
      </c>
      <c r="D411" s="3">
        <v>8867</v>
      </c>
    </row>
    <row r="412" hidden="1" spans="1:4">
      <c r="A412" s="3">
        <v>20230702</v>
      </c>
      <c r="B412" s="3" t="s">
        <v>419</v>
      </c>
      <c r="C412" s="3">
        <v>555931</v>
      </c>
      <c r="D412" s="3">
        <v>11120</v>
      </c>
    </row>
    <row r="413" hidden="1" spans="1:4">
      <c r="A413" s="3">
        <v>20230702</v>
      </c>
      <c r="B413" s="3" t="s">
        <v>420</v>
      </c>
      <c r="C413" s="3">
        <v>602031</v>
      </c>
      <c r="D413" s="3">
        <v>15564</v>
      </c>
    </row>
    <row r="414" hidden="1" spans="1:4">
      <c r="A414" s="3">
        <v>20230702</v>
      </c>
      <c r="B414" s="3" t="s">
        <v>421</v>
      </c>
      <c r="C414" s="3">
        <v>677538</v>
      </c>
      <c r="D414" s="3">
        <v>19313</v>
      </c>
    </row>
    <row r="415" hidden="1" spans="1:4">
      <c r="A415" s="3">
        <v>20230702</v>
      </c>
      <c r="B415" s="3" t="s">
        <v>422</v>
      </c>
      <c r="C415" s="3">
        <v>736507</v>
      </c>
      <c r="D415" s="3">
        <v>26357</v>
      </c>
    </row>
    <row r="416" hidden="1" spans="1:4">
      <c r="A416" s="3">
        <v>20230702</v>
      </c>
      <c r="B416" s="3" t="s">
        <v>423</v>
      </c>
      <c r="C416" s="3">
        <v>864766</v>
      </c>
      <c r="D416" s="3">
        <v>37469</v>
      </c>
    </row>
    <row r="417" hidden="1" spans="1:4">
      <c r="A417" s="3">
        <v>20230702</v>
      </c>
      <c r="B417" s="3" t="s">
        <v>424</v>
      </c>
      <c r="C417" s="3">
        <v>1510285</v>
      </c>
      <c r="D417" s="3">
        <v>64481</v>
      </c>
    </row>
    <row r="418" hidden="1" spans="1:4">
      <c r="A418" s="3">
        <v>20230702</v>
      </c>
      <c r="B418" s="3" t="s">
        <v>425</v>
      </c>
      <c r="C418" s="3">
        <v>2836985</v>
      </c>
      <c r="D418" s="3">
        <v>155756</v>
      </c>
    </row>
    <row r="419" hidden="1" spans="1:4">
      <c r="A419" s="3">
        <v>20230702</v>
      </c>
      <c r="B419" s="3" t="s">
        <v>426</v>
      </c>
      <c r="C419" s="3">
        <v>4591290</v>
      </c>
      <c r="D419" s="3">
        <v>300422</v>
      </c>
    </row>
    <row r="420" hidden="1" spans="1:4">
      <c r="A420" s="3">
        <v>20230702</v>
      </c>
      <c r="B420" s="3" t="s">
        <v>427</v>
      </c>
      <c r="C420" s="3">
        <v>6272168</v>
      </c>
      <c r="D420" s="3">
        <v>471646</v>
      </c>
    </row>
    <row r="421" hidden="1" spans="1:4">
      <c r="A421" s="3">
        <v>20230702</v>
      </c>
      <c r="B421" s="3" t="s">
        <v>428</v>
      </c>
      <c r="C421" s="3">
        <v>7756858</v>
      </c>
      <c r="D421" s="3">
        <v>609581</v>
      </c>
    </row>
    <row r="422" hidden="1" spans="1:4">
      <c r="A422" s="3">
        <v>20230702</v>
      </c>
      <c r="B422" s="3" t="s">
        <v>429</v>
      </c>
      <c r="C422" s="3">
        <v>8975631</v>
      </c>
      <c r="D422" s="3">
        <v>724230</v>
      </c>
    </row>
    <row r="423" hidden="1" spans="1:4">
      <c r="A423" s="3">
        <v>20230702</v>
      </c>
      <c r="B423" s="3" t="s">
        <v>430</v>
      </c>
      <c r="C423" s="3">
        <v>10449118</v>
      </c>
      <c r="D423" s="3">
        <v>860622</v>
      </c>
    </row>
    <row r="424" hidden="1" spans="1:4">
      <c r="A424" s="3">
        <v>20230702</v>
      </c>
      <c r="B424" s="3" t="s">
        <v>431</v>
      </c>
      <c r="C424" s="3">
        <v>12080338</v>
      </c>
      <c r="D424" s="3">
        <v>1022810</v>
      </c>
    </row>
    <row r="425" hidden="1" spans="1:4">
      <c r="A425" s="3">
        <v>20230702</v>
      </c>
      <c r="B425" s="3" t="s">
        <v>432</v>
      </c>
      <c r="C425" s="3">
        <v>13783908</v>
      </c>
      <c r="D425" s="3">
        <v>1187404</v>
      </c>
    </row>
    <row r="426" hidden="1" spans="1:4">
      <c r="A426" s="3">
        <v>20230702</v>
      </c>
      <c r="B426" s="3" t="s">
        <v>433</v>
      </c>
      <c r="C426" s="3">
        <v>15600295</v>
      </c>
      <c r="D426" s="3">
        <v>1368115</v>
      </c>
    </row>
    <row r="427" hidden="1" spans="1:4">
      <c r="A427" s="3">
        <v>20230702</v>
      </c>
      <c r="B427" s="3" t="s">
        <v>434</v>
      </c>
      <c r="C427" s="3">
        <v>17251141</v>
      </c>
      <c r="D427" s="3">
        <v>1548647</v>
      </c>
    </row>
    <row r="428" hidden="1" spans="1:4">
      <c r="A428" s="3">
        <v>20230702</v>
      </c>
      <c r="B428" s="3" t="s">
        <v>435</v>
      </c>
      <c r="C428" s="3">
        <v>18476675</v>
      </c>
      <c r="D428" s="3">
        <v>1683089</v>
      </c>
    </row>
    <row r="429" hidden="1" spans="1:4">
      <c r="A429" s="3">
        <v>20230702</v>
      </c>
      <c r="B429" s="3" t="s">
        <v>436</v>
      </c>
      <c r="C429" s="3">
        <v>19348428</v>
      </c>
      <c r="D429" s="3">
        <v>1762173</v>
      </c>
    </row>
    <row r="430" hidden="1" spans="1:4">
      <c r="A430" s="3">
        <v>20230702</v>
      </c>
      <c r="B430" s="3" t="s">
        <v>437</v>
      </c>
      <c r="C430" s="3">
        <v>20066352</v>
      </c>
      <c r="D430" s="3">
        <v>1813758</v>
      </c>
    </row>
    <row r="431" hidden="1" spans="1:4">
      <c r="A431" s="3">
        <v>20230702</v>
      </c>
      <c r="B431" s="3" t="s">
        <v>438</v>
      </c>
      <c r="C431" s="3">
        <v>20716030</v>
      </c>
      <c r="D431" s="3">
        <v>1851553</v>
      </c>
    </row>
    <row r="432" hidden="1" spans="1:4">
      <c r="A432" s="3">
        <v>20230702</v>
      </c>
      <c r="B432" s="3" t="s">
        <v>439</v>
      </c>
      <c r="C432" s="3">
        <v>21269837</v>
      </c>
      <c r="D432" s="3">
        <v>1877839</v>
      </c>
    </row>
    <row r="433" spans="1:4">
      <c r="A433" s="3">
        <v>20230702</v>
      </c>
      <c r="B433" s="3" t="s">
        <v>440</v>
      </c>
      <c r="C433" s="3">
        <v>21709327</v>
      </c>
      <c r="D433" s="3">
        <v>1900353</v>
      </c>
    </row>
    <row r="434" hidden="1" spans="1:4">
      <c r="A434" s="3">
        <v>20230703</v>
      </c>
      <c r="B434" s="3" t="s">
        <v>441</v>
      </c>
      <c r="C434" s="3">
        <v>320047</v>
      </c>
      <c r="D434" s="3">
        <v>18512</v>
      </c>
    </row>
    <row r="435" hidden="1" spans="1:4">
      <c r="A435" s="3">
        <v>20230703</v>
      </c>
      <c r="B435" s="3" t="s">
        <v>442</v>
      </c>
      <c r="C435" s="3">
        <v>496851</v>
      </c>
      <c r="D435" s="3">
        <v>27458</v>
      </c>
    </row>
    <row r="436" hidden="1" spans="1:4">
      <c r="A436" s="3">
        <v>20230703</v>
      </c>
      <c r="B436" s="3" t="s">
        <v>443</v>
      </c>
      <c r="C436" s="3">
        <v>585228</v>
      </c>
      <c r="D436" s="3">
        <v>31359</v>
      </c>
    </row>
    <row r="437" hidden="1" spans="1:4">
      <c r="A437" s="3">
        <v>20230703</v>
      </c>
      <c r="B437" s="3" t="s">
        <v>444</v>
      </c>
      <c r="C437" s="3">
        <v>639631</v>
      </c>
      <c r="D437" s="3">
        <v>35495</v>
      </c>
    </row>
    <row r="438" hidden="1" spans="1:4">
      <c r="A438" s="3">
        <v>20230703</v>
      </c>
      <c r="B438" s="3" t="s">
        <v>445</v>
      </c>
      <c r="C438" s="3">
        <v>704744</v>
      </c>
      <c r="D438" s="3">
        <v>39151</v>
      </c>
    </row>
    <row r="439" hidden="1" spans="1:4">
      <c r="A439" s="3">
        <v>20230703</v>
      </c>
      <c r="B439" s="3" t="s">
        <v>446</v>
      </c>
      <c r="C439" s="3">
        <v>786671</v>
      </c>
      <c r="D439" s="3">
        <v>45122</v>
      </c>
    </row>
    <row r="440" hidden="1" spans="1:4">
      <c r="A440" s="3">
        <v>20230703</v>
      </c>
      <c r="B440" s="3" t="s">
        <v>447</v>
      </c>
      <c r="C440" s="3">
        <v>941530</v>
      </c>
      <c r="D440" s="3">
        <v>55651</v>
      </c>
    </row>
    <row r="441" hidden="1" spans="1:4">
      <c r="A441" s="3">
        <v>20230703</v>
      </c>
      <c r="B441" s="3" t="s">
        <v>448</v>
      </c>
      <c r="C441" s="3">
        <v>1634417</v>
      </c>
      <c r="D441" s="3">
        <v>86161</v>
      </c>
    </row>
    <row r="442" hidden="1" spans="1:4">
      <c r="A442" s="3">
        <v>20230703</v>
      </c>
      <c r="B442" s="3" t="s">
        <v>449</v>
      </c>
      <c r="C442" s="3">
        <v>3317810</v>
      </c>
      <c r="D442" s="3">
        <v>213193</v>
      </c>
    </row>
    <row r="443" hidden="1" spans="1:4">
      <c r="A443" s="3">
        <v>20230703</v>
      </c>
      <c r="B443" s="3" t="s">
        <v>450</v>
      </c>
      <c r="C443" s="3">
        <v>5735113</v>
      </c>
      <c r="D443" s="3">
        <v>451530</v>
      </c>
    </row>
    <row r="444" hidden="1" spans="1:4">
      <c r="A444" s="3">
        <v>20230703</v>
      </c>
      <c r="B444" s="3" t="s">
        <v>451</v>
      </c>
      <c r="C444" s="3">
        <v>8135162</v>
      </c>
      <c r="D444" s="3">
        <v>719105</v>
      </c>
    </row>
    <row r="445" hidden="1" spans="1:4">
      <c r="A445" s="3">
        <v>20230703</v>
      </c>
      <c r="B445" s="3" t="s">
        <v>452</v>
      </c>
      <c r="C445" s="3">
        <v>10212341</v>
      </c>
      <c r="D445" s="3">
        <v>960661</v>
      </c>
    </row>
    <row r="446" hidden="1" spans="1:4">
      <c r="A446" s="3">
        <v>20230703</v>
      </c>
      <c r="B446" s="3" t="s">
        <v>453</v>
      </c>
      <c r="C446" s="3">
        <v>11665392</v>
      </c>
      <c r="D446" s="3">
        <v>1112327</v>
      </c>
    </row>
    <row r="447" hidden="1" spans="1:4">
      <c r="A447" s="3">
        <v>20230703</v>
      </c>
      <c r="B447" s="3" t="s">
        <v>454</v>
      </c>
      <c r="C447" s="3">
        <v>13643169</v>
      </c>
      <c r="D447" s="3">
        <v>1325061</v>
      </c>
    </row>
    <row r="448" hidden="1" spans="1:4">
      <c r="A448" s="3">
        <v>20230703</v>
      </c>
      <c r="B448" s="3" t="s">
        <v>455</v>
      </c>
      <c r="C448" s="3">
        <v>16146168</v>
      </c>
      <c r="D448" s="3">
        <v>1615951</v>
      </c>
    </row>
    <row r="449" hidden="1" spans="1:4">
      <c r="A449" s="3">
        <v>20230703</v>
      </c>
      <c r="B449" s="3" t="s">
        <v>456</v>
      </c>
      <c r="C449" s="3">
        <v>18877927</v>
      </c>
      <c r="D449" s="3">
        <v>1946612</v>
      </c>
    </row>
    <row r="450" hidden="1" spans="1:4">
      <c r="A450" s="3">
        <v>20230703</v>
      </c>
      <c r="B450" s="3" t="s">
        <v>457</v>
      </c>
      <c r="C450" s="3">
        <v>21874137</v>
      </c>
      <c r="D450" s="3">
        <v>2318049</v>
      </c>
    </row>
    <row r="451" hidden="1" spans="1:4">
      <c r="A451" s="3">
        <v>20230703</v>
      </c>
      <c r="B451" s="3" t="s">
        <v>458</v>
      </c>
      <c r="C451" s="3">
        <v>24541528</v>
      </c>
      <c r="D451" s="3">
        <v>2661098</v>
      </c>
    </row>
    <row r="452" hidden="1" spans="1:4">
      <c r="A452" s="3">
        <v>20230703</v>
      </c>
      <c r="B452" s="3" t="s">
        <v>459</v>
      </c>
      <c r="C452" s="3">
        <v>26338536</v>
      </c>
      <c r="D452" s="3">
        <v>2896672</v>
      </c>
    </row>
    <row r="453" hidden="1" spans="1:4">
      <c r="A453" s="3">
        <v>20230703</v>
      </c>
      <c r="B453" s="3" t="s">
        <v>460</v>
      </c>
      <c r="C453" s="3">
        <v>27575542</v>
      </c>
      <c r="D453" s="3">
        <v>3043842</v>
      </c>
    </row>
    <row r="454" hidden="1" spans="1:4">
      <c r="A454" s="3">
        <v>20230703</v>
      </c>
      <c r="B454" s="3" t="s">
        <v>461</v>
      </c>
      <c r="C454" s="3">
        <v>28480819</v>
      </c>
      <c r="D454" s="3">
        <v>3143735</v>
      </c>
    </row>
    <row r="455" hidden="1" spans="1:4">
      <c r="A455" s="3">
        <v>20230703</v>
      </c>
      <c r="B455" s="3" t="s">
        <v>462</v>
      </c>
      <c r="C455" s="3">
        <v>29258548</v>
      </c>
      <c r="D455" s="3">
        <v>3206058</v>
      </c>
    </row>
    <row r="456" hidden="1" spans="1:4">
      <c r="A456" s="3">
        <v>20230703</v>
      </c>
      <c r="B456" s="3" t="s">
        <v>463</v>
      </c>
      <c r="C456" s="3">
        <v>29875537</v>
      </c>
      <c r="D456" s="3">
        <v>3248758</v>
      </c>
    </row>
    <row r="457" spans="1:4">
      <c r="A457" s="3">
        <v>20230703</v>
      </c>
      <c r="B457" s="3" t="s">
        <v>464</v>
      </c>
      <c r="C457" s="3">
        <v>30340633</v>
      </c>
      <c r="D457" s="3">
        <v>3274954</v>
      </c>
    </row>
    <row r="458" hidden="1" spans="1:4">
      <c r="A458" s="3">
        <v>20230704</v>
      </c>
      <c r="B458" s="3" t="s">
        <v>465</v>
      </c>
      <c r="C458" s="3">
        <v>290732</v>
      </c>
      <c r="D458" s="3">
        <v>16760</v>
      </c>
    </row>
    <row r="459" hidden="1" spans="1:4">
      <c r="A459" s="3">
        <v>20230704</v>
      </c>
      <c r="B459" s="3" t="s">
        <v>466</v>
      </c>
      <c r="C459" s="3">
        <v>452503</v>
      </c>
      <c r="D459" s="3">
        <v>24278</v>
      </c>
    </row>
    <row r="460" hidden="1" spans="1:4">
      <c r="A460" s="3">
        <v>20230704</v>
      </c>
      <c r="B460" s="3" t="s">
        <v>467</v>
      </c>
      <c r="C460" s="3">
        <v>539431</v>
      </c>
      <c r="D460" s="3">
        <v>30135</v>
      </c>
    </row>
    <row r="461" hidden="1" spans="1:4">
      <c r="A461" s="3">
        <v>20230704</v>
      </c>
      <c r="B461" s="3" t="s">
        <v>468</v>
      </c>
      <c r="C461" s="3">
        <v>593230</v>
      </c>
      <c r="D461" s="3">
        <v>34477</v>
      </c>
    </row>
    <row r="462" hidden="1" spans="1:4">
      <c r="A462" s="3">
        <v>20230704</v>
      </c>
      <c r="B462" s="3" t="s">
        <v>469</v>
      </c>
      <c r="C462" s="3">
        <v>667372</v>
      </c>
      <c r="D462" s="3">
        <v>38459</v>
      </c>
    </row>
    <row r="463" hidden="1" spans="1:4">
      <c r="A463" s="3">
        <v>20230704</v>
      </c>
      <c r="B463" s="3" t="s">
        <v>470</v>
      </c>
      <c r="C463" s="3">
        <v>734216</v>
      </c>
      <c r="D463" s="3">
        <v>45231</v>
      </c>
    </row>
    <row r="464" hidden="1" spans="1:4">
      <c r="A464" s="3">
        <v>20230704</v>
      </c>
      <c r="B464" s="3" t="s">
        <v>471</v>
      </c>
      <c r="C464" s="3">
        <v>868404</v>
      </c>
      <c r="D464" s="3">
        <v>56701</v>
      </c>
    </row>
    <row r="465" hidden="1" spans="1:4">
      <c r="A465" s="3">
        <v>20230704</v>
      </c>
      <c r="B465" s="3" t="s">
        <v>472</v>
      </c>
      <c r="C465" s="3">
        <v>1609026</v>
      </c>
      <c r="D465" s="3">
        <v>88243</v>
      </c>
    </row>
    <row r="466" hidden="1" spans="1:4">
      <c r="A466" s="3">
        <v>20230704</v>
      </c>
      <c r="B466" s="3" t="s">
        <v>473</v>
      </c>
      <c r="C466" s="3">
        <v>3354179</v>
      </c>
      <c r="D466" s="3">
        <v>223315</v>
      </c>
    </row>
    <row r="467" hidden="1" spans="1:4">
      <c r="A467" s="3">
        <v>20230704</v>
      </c>
      <c r="B467" s="3" t="s">
        <v>474</v>
      </c>
      <c r="C467" s="3">
        <v>5803720</v>
      </c>
      <c r="D467" s="3">
        <v>448176</v>
      </c>
    </row>
    <row r="468" hidden="1" spans="1:4">
      <c r="A468" s="3">
        <v>20230704</v>
      </c>
      <c r="B468" s="3" t="s">
        <v>475</v>
      </c>
      <c r="C468" s="3">
        <v>8194957</v>
      </c>
      <c r="D468" s="3">
        <v>706846</v>
      </c>
    </row>
    <row r="469" hidden="1" spans="1:4">
      <c r="A469" s="3">
        <v>20230704</v>
      </c>
      <c r="B469" s="3" t="s">
        <v>476</v>
      </c>
      <c r="C469" s="3">
        <v>10264298</v>
      </c>
      <c r="D469" s="3">
        <v>945570</v>
      </c>
    </row>
    <row r="470" hidden="1" spans="1:4">
      <c r="A470" s="3">
        <v>20230704</v>
      </c>
      <c r="B470" s="3" t="s">
        <v>477</v>
      </c>
      <c r="C470" s="3">
        <v>11694868</v>
      </c>
      <c r="D470" s="3">
        <v>1099036</v>
      </c>
    </row>
    <row r="471" hidden="1" spans="1:4">
      <c r="A471" s="3">
        <v>20230704</v>
      </c>
      <c r="B471" s="3" t="s">
        <v>478</v>
      </c>
      <c r="C471" s="3">
        <v>13646547</v>
      </c>
      <c r="D471" s="3">
        <v>1316432</v>
      </c>
    </row>
    <row r="472" hidden="1" spans="1:4">
      <c r="A472" s="3">
        <v>20230704</v>
      </c>
      <c r="B472" s="3" t="s">
        <v>479</v>
      </c>
      <c r="C472" s="3">
        <v>16093916</v>
      </c>
      <c r="D472" s="3">
        <v>1594203</v>
      </c>
    </row>
    <row r="473" hidden="1" spans="1:4">
      <c r="A473" s="3">
        <v>20230704</v>
      </c>
      <c r="B473" s="3" t="s">
        <v>480</v>
      </c>
      <c r="C473" s="3">
        <v>18793050</v>
      </c>
      <c r="D473" s="3">
        <v>1923315</v>
      </c>
    </row>
    <row r="474" hidden="1" spans="1:4">
      <c r="A474" s="3">
        <v>20230704</v>
      </c>
      <c r="B474" s="3" t="s">
        <v>481</v>
      </c>
      <c r="C474" s="3">
        <v>21749219</v>
      </c>
      <c r="D474" s="3">
        <v>2296230</v>
      </c>
    </row>
    <row r="475" hidden="1" spans="1:4">
      <c r="A475" s="3">
        <v>20230704</v>
      </c>
      <c r="B475" s="3" t="s">
        <v>482</v>
      </c>
      <c r="C475" s="3">
        <v>24369539</v>
      </c>
      <c r="D475" s="3">
        <v>2657761</v>
      </c>
    </row>
    <row r="476" hidden="1" spans="1:4">
      <c r="A476" s="3">
        <v>20230704</v>
      </c>
      <c r="B476" s="3" t="s">
        <v>483</v>
      </c>
      <c r="C476" s="3">
        <v>26134853</v>
      </c>
      <c r="D476" s="3">
        <v>2892082</v>
      </c>
    </row>
    <row r="477" hidden="1" spans="1:4">
      <c r="A477" s="3">
        <v>20230704</v>
      </c>
      <c r="B477" s="3" t="s">
        <v>484</v>
      </c>
      <c r="C477" s="3">
        <v>27343893</v>
      </c>
      <c r="D477" s="3">
        <v>3025956</v>
      </c>
    </row>
    <row r="478" hidden="1" spans="1:4">
      <c r="A478" s="3">
        <v>20230704</v>
      </c>
      <c r="B478" s="3" t="s">
        <v>485</v>
      </c>
      <c r="C478" s="3">
        <v>28219793</v>
      </c>
      <c r="D478" s="3">
        <v>3106686</v>
      </c>
    </row>
    <row r="479" hidden="1" spans="1:4">
      <c r="A479" s="3">
        <v>20230704</v>
      </c>
      <c r="B479" s="3" t="s">
        <v>486</v>
      </c>
      <c r="C479" s="3">
        <v>28939376</v>
      </c>
      <c r="D479" s="3">
        <v>3159921</v>
      </c>
    </row>
    <row r="480" hidden="1" spans="1:4">
      <c r="A480" s="3">
        <v>20230704</v>
      </c>
      <c r="B480" s="3" t="s">
        <v>487</v>
      </c>
      <c r="C480" s="3">
        <v>29541294</v>
      </c>
      <c r="D480" s="3">
        <v>3192859</v>
      </c>
    </row>
    <row r="481" spans="1:4">
      <c r="A481" s="3">
        <v>20230704</v>
      </c>
      <c r="B481" s="3" t="s">
        <v>488</v>
      </c>
      <c r="C481" s="3">
        <v>30032819</v>
      </c>
      <c r="D481" s="3">
        <v>3221894</v>
      </c>
    </row>
    <row r="482" hidden="1" spans="1:4">
      <c r="A482" s="3">
        <v>20230705</v>
      </c>
      <c r="B482" s="3" t="s">
        <v>489</v>
      </c>
      <c r="C482" s="3">
        <v>295735</v>
      </c>
      <c r="D482" s="3">
        <v>20250</v>
      </c>
    </row>
    <row r="483" hidden="1" spans="1:4">
      <c r="A483" s="3">
        <v>20230705</v>
      </c>
      <c r="B483" s="3" t="s">
        <v>490</v>
      </c>
      <c r="C483" s="3">
        <v>473963</v>
      </c>
      <c r="D483" s="3">
        <v>29750</v>
      </c>
    </row>
    <row r="484" hidden="1" spans="1:4">
      <c r="A484" s="3">
        <v>20230705</v>
      </c>
      <c r="B484" s="3" t="s">
        <v>491</v>
      </c>
      <c r="C484" s="3">
        <v>551387</v>
      </c>
      <c r="D484" s="3">
        <v>35510</v>
      </c>
    </row>
    <row r="485" hidden="1" spans="1:4">
      <c r="A485" s="3">
        <v>20230705</v>
      </c>
      <c r="B485" s="3" t="s">
        <v>492</v>
      </c>
      <c r="C485" s="3">
        <v>605626</v>
      </c>
      <c r="D485" s="3">
        <v>39608</v>
      </c>
    </row>
    <row r="486" hidden="1" spans="1:4">
      <c r="A486" s="3">
        <v>20230705</v>
      </c>
      <c r="B486" s="3" t="s">
        <v>493</v>
      </c>
      <c r="C486" s="3">
        <v>689652</v>
      </c>
      <c r="D486" s="3">
        <v>43726</v>
      </c>
    </row>
    <row r="487" hidden="1" spans="1:4">
      <c r="A487" s="3">
        <v>20230705</v>
      </c>
      <c r="B487" s="3" t="s">
        <v>494</v>
      </c>
      <c r="C487" s="3">
        <v>754958</v>
      </c>
      <c r="D487" s="3">
        <v>52422</v>
      </c>
    </row>
    <row r="488" hidden="1" spans="1:4">
      <c r="A488" s="3">
        <v>20230705</v>
      </c>
      <c r="B488" s="3" t="s">
        <v>495</v>
      </c>
      <c r="C488" s="3">
        <v>901121</v>
      </c>
      <c r="D488" s="3">
        <v>62472</v>
      </c>
    </row>
    <row r="489" hidden="1" spans="1:4">
      <c r="A489" s="3">
        <v>20230705</v>
      </c>
      <c r="B489" s="3" t="s">
        <v>496</v>
      </c>
      <c r="C489" s="3">
        <v>1632781</v>
      </c>
      <c r="D489" s="3">
        <v>93640</v>
      </c>
    </row>
    <row r="490" hidden="1" spans="1:4">
      <c r="A490" s="3">
        <v>20230705</v>
      </c>
      <c r="B490" s="3" t="s">
        <v>497</v>
      </c>
      <c r="C490" s="3">
        <v>3324379</v>
      </c>
      <c r="D490" s="3">
        <v>228326</v>
      </c>
    </row>
    <row r="491" hidden="1" spans="1:4">
      <c r="A491" s="3">
        <v>20230705</v>
      </c>
      <c r="B491" s="3" t="s">
        <v>498</v>
      </c>
      <c r="C491" s="3">
        <v>5788738</v>
      </c>
      <c r="D491" s="3">
        <v>455855</v>
      </c>
    </row>
    <row r="492" hidden="1" spans="1:4">
      <c r="A492" s="3">
        <v>20230705</v>
      </c>
      <c r="B492" s="3" t="s">
        <v>499</v>
      </c>
      <c r="C492" s="3">
        <v>8166192</v>
      </c>
      <c r="D492" s="3">
        <v>720659</v>
      </c>
    </row>
    <row r="493" hidden="1" spans="1:4">
      <c r="A493" s="3">
        <v>20230705</v>
      </c>
      <c r="B493" s="3" t="s">
        <v>500</v>
      </c>
      <c r="C493" s="3">
        <v>10297435</v>
      </c>
      <c r="D493" s="3">
        <v>971914</v>
      </c>
    </row>
    <row r="494" hidden="1" spans="1:4">
      <c r="A494" s="3">
        <v>20230705</v>
      </c>
      <c r="B494" s="3" t="s">
        <v>501</v>
      </c>
      <c r="C494" s="3">
        <v>11769622</v>
      </c>
      <c r="D494" s="3">
        <v>1131984</v>
      </c>
    </row>
    <row r="495" hidden="1" spans="1:4">
      <c r="A495" s="3">
        <v>20230705</v>
      </c>
      <c r="B495" s="3" t="s">
        <v>502</v>
      </c>
      <c r="C495" s="3">
        <v>13732465</v>
      </c>
      <c r="D495" s="3">
        <v>1355377</v>
      </c>
    </row>
    <row r="496" hidden="1" spans="1:4">
      <c r="A496" s="3">
        <v>20230705</v>
      </c>
      <c r="B496" s="3" t="s">
        <v>503</v>
      </c>
      <c r="C496" s="3">
        <v>16169328</v>
      </c>
      <c r="D496" s="3">
        <v>1627077</v>
      </c>
    </row>
    <row r="497" hidden="1" spans="1:4">
      <c r="A497" s="3">
        <v>20230705</v>
      </c>
      <c r="B497" s="3" t="s">
        <v>504</v>
      </c>
      <c r="C497" s="3">
        <v>18872682</v>
      </c>
      <c r="D497" s="3">
        <v>1945594</v>
      </c>
    </row>
    <row r="498" hidden="1" spans="1:4">
      <c r="A498" s="3">
        <v>20230705</v>
      </c>
      <c r="B498" s="3" t="s">
        <v>505</v>
      </c>
      <c r="C498" s="3">
        <v>21812625</v>
      </c>
      <c r="D498" s="3">
        <v>2303928</v>
      </c>
    </row>
    <row r="499" hidden="1" spans="1:4">
      <c r="A499" s="3">
        <v>20230705</v>
      </c>
      <c r="B499" s="3" t="s">
        <v>506</v>
      </c>
      <c r="C499" s="3">
        <v>24428989</v>
      </c>
      <c r="D499" s="3">
        <v>2632519</v>
      </c>
    </row>
    <row r="500" hidden="1" spans="1:4">
      <c r="A500" s="3">
        <v>20230705</v>
      </c>
      <c r="B500" s="3" t="s">
        <v>507</v>
      </c>
      <c r="C500" s="3">
        <v>26224239</v>
      </c>
      <c r="D500" s="3">
        <v>2845176</v>
      </c>
    </row>
    <row r="501" hidden="1" spans="1:4">
      <c r="A501" s="3">
        <v>20230705</v>
      </c>
      <c r="B501" s="3" t="s">
        <v>508</v>
      </c>
      <c r="C501" s="3">
        <v>27475988</v>
      </c>
      <c r="D501" s="3">
        <v>2980295</v>
      </c>
    </row>
    <row r="502" hidden="1" spans="1:4">
      <c r="A502" s="3">
        <v>20230705</v>
      </c>
      <c r="B502" s="3" t="s">
        <v>509</v>
      </c>
      <c r="C502" s="3">
        <v>28367298</v>
      </c>
      <c r="D502" s="3">
        <v>3059714</v>
      </c>
    </row>
    <row r="503" hidden="1" spans="1:4">
      <c r="A503" s="3">
        <v>20230705</v>
      </c>
      <c r="B503" s="3" t="s">
        <v>510</v>
      </c>
      <c r="C503" s="3">
        <v>29126368</v>
      </c>
      <c r="D503" s="3">
        <v>3111278</v>
      </c>
    </row>
    <row r="504" hidden="1" spans="1:4">
      <c r="A504" s="3">
        <v>20230705</v>
      </c>
      <c r="B504" s="3" t="s">
        <v>511</v>
      </c>
      <c r="C504" s="3">
        <v>29760425</v>
      </c>
      <c r="D504" s="3">
        <v>3147342</v>
      </c>
    </row>
    <row r="505" spans="1:4">
      <c r="A505" s="3">
        <v>20230705</v>
      </c>
      <c r="B505" s="3" t="s">
        <v>512</v>
      </c>
      <c r="C505" s="3">
        <v>30255944</v>
      </c>
      <c r="D505" s="3">
        <v>3173717</v>
      </c>
    </row>
    <row r="506" hidden="1" spans="1:4">
      <c r="A506" s="3">
        <v>20230706</v>
      </c>
      <c r="B506" s="3" t="s">
        <v>513</v>
      </c>
      <c r="C506" s="3">
        <v>316983</v>
      </c>
      <c r="D506" s="3">
        <v>17199</v>
      </c>
    </row>
    <row r="507" hidden="1" spans="1:4">
      <c r="A507" s="3">
        <v>20230706</v>
      </c>
      <c r="B507" s="3" t="s">
        <v>514</v>
      </c>
      <c r="C507" s="3">
        <v>493303</v>
      </c>
      <c r="D507" s="3">
        <v>25476</v>
      </c>
    </row>
    <row r="508" hidden="1" spans="1:4">
      <c r="A508" s="3">
        <v>20230706</v>
      </c>
      <c r="B508" s="3" t="s">
        <v>515</v>
      </c>
      <c r="C508" s="3">
        <v>577409</v>
      </c>
      <c r="D508" s="3">
        <v>30990</v>
      </c>
    </row>
    <row r="509" hidden="1" spans="1:4">
      <c r="A509" s="3">
        <v>20230706</v>
      </c>
      <c r="B509" s="3" t="s">
        <v>516</v>
      </c>
      <c r="C509" s="3">
        <v>631067</v>
      </c>
      <c r="D509" s="3">
        <v>35627</v>
      </c>
    </row>
    <row r="510" hidden="1" spans="1:4">
      <c r="A510" s="3">
        <v>20230706</v>
      </c>
      <c r="B510" s="3" t="s">
        <v>517</v>
      </c>
      <c r="C510" s="3">
        <v>690172</v>
      </c>
      <c r="D510" s="3">
        <v>39827</v>
      </c>
    </row>
    <row r="511" hidden="1" spans="1:4">
      <c r="A511" s="3">
        <v>20230706</v>
      </c>
      <c r="B511" s="3" t="s">
        <v>518</v>
      </c>
      <c r="C511" s="3">
        <v>777051</v>
      </c>
      <c r="D511" s="3">
        <v>46908</v>
      </c>
    </row>
    <row r="512" hidden="1" spans="1:4">
      <c r="A512" s="3">
        <v>20230706</v>
      </c>
      <c r="B512" s="3" t="s">
        <v>519</v>
      </c>
      <c r="C512" s="3">
        <v>944760</v>
      </c>
      <c r="D512" s="3">
        <v>59185</v>
      </c>
    </row>
    <row r="513" hidden="1" spans="1:4">
      <c r="A513" s="3">
        <v>20230706</v>
      </c>
      <c r="B513" s="3" t="s">
        <v>520</v>
      </c>
      <c r="C513" s="3">
        <v>1705247</v>
      </c>
      <c r="D513" s="3">
        <v>92487</v>
      </c>
    </row>
    <row r="514" hidden="1" spans="1:4">
      <c r="A514" s="3">
        <v>20230706</v>
      </c>
      <c r="B514" s="3" t="s">
        <v>521</v>
      </c>
      <c r="C514" s="3">
        <v>3409306</v>
      </c>
      <c r="D514" s="3">
        <v>224477</v>
      </c>
    </row>
    <row r="515" hidden="1" spans="1:4">
      <c r="A515" s="3">
        <v>20230706</v>
      </c>
      <c r="B515" s="3" t="s">
        <v>522</v>
      </c>
      <c r="C515" s="3">
        <v>5815146</v>
      </c>
      <c r="D515" s="3">
        <v>459734</v>
      </c>
    </row>
    <row r="516" hidden="1" spans="1:4">
      <c r="A516" s="3">
        <v>20230706</v>
      </c>
      <c r="B516" s="3" t="s">
        <v>523</v>
      </c>
      <c r="C516" s="3">
        <v>8196703</v>
      </c>
      <c r="D516" s="3">
        <v>704836</v>
      </c>
    </row>
    <row r="517" hidden="1" spans="1:4">
      <c r="A517" s="3">
        <v>20230706</v>
      </c>
      <c r="B517" s="3" t="s">
        <v>524</v>
      </c>
      <c r="C517" s="3">
        <v>10302089</v>
      </c>
      <c r="D517" s="3">
        <v>928454</v>
      </c>
    </row>
    <row r="518" hidden="1" spans="1:4">
      <c r="A518" s="3">
        <v>20230706</v>
      </c>
      <c r="B518" s="3" t="s">
        <v>525</v>
      </c>
      <c r="C518" s="3">
        <v>11767411</v>
      </c>
      <c r="D518" s="3">
        <v>1083140</v>
      </c>
    </row>
    <row r="519" hidden="1" spans="1:4">
      <c r="A519" s="3">
        <v>20230706</v>
      </c>
      <c r="B519" s="3" t="s">
        <v>526</v>
      </c>
      <c r="C519" s="3">
        <v>13679627</v>
      </c>
      <c r="D519" s="3">
        <v>1287596</v>
      </c>
    </row>
    <row r="520" hidden="1" spans="1:4">
      <c r="A520" s="3">
        <v>20230706</v>
      </c>
      <c r="B520" s="3" t="s">
        <v>527</v>
      </c>
      <c r="C520" s="3">
        <v>16073910</v>
      </c>
      <c r="D520" s="3">
        <v>1563054</v>
      </c>
    </row>
    <row r="521" hidden="1" spans="1:4">
      <c r="A521" s="3">
        <v>20230706</v>
      </c>
      <c r="B521" s="3" t="s">
        <v>528</v>
      </c>
      <c r="C521" s="3">
        <v>18731683</v>
      </c>
      <c r="D521" s="3">
        <v>1880406</v>
      </c>
    </row>
    <row r="522" hidden="1" spans="1:4">
      <c r="A522" s="3">
        <v>20230706</v>
      </c>
      <c r="B522" s="3" t="s">
        <v>529</v>
      </c>
      <c r="C522" s="3">
        <v>21611524</v>
      </c>
      <c r="D522" s="3">
        <v>2231511</v>
      </c>
    </row>
    <row r="523" hidden="1" spans="1:4">
      <c r="A523" s="3">
        <v>20230706</v>
      </c>
      <c r="B523" s="3" t="s">
        <v>530</v>
      </c>
      <c r="C523" s="3">
        <v>24181157</v>
      </c>
      <c r="D523" s="3">
        <v>2554513</v>
      </c>
    </row>
    <row r="524" hidden="1" spans="1:4">
      <c r="A524" s="3">
        <v>20230706</v>
      </c>
      <c r="B524" s="3" t="s">
        <v>531</v>
      </c>
      <c r="C524" s="3">
        <v>25931814</v>
      </c>
      <c r="D524" s="3">
        <v>2761420</v>
      </c>
    </row>
    <row r="525" hidden="1" spans="1:4">
      <c r="A525" s="3">
        <v>20230706</v>
      </c>
      <c r="B525" s="3" t="s">
        <v>532</v>
      </c>
      <c r="C525" s="3">
        <v>27109386</v>
      </c>
      <c r="D525" s="3">
        <v>2884451</v>
      </c>
    </row>
    <row r="526" hidden="1" spans="1:4">
      <c r="A526" s="3">
        <v>20230706</v>
      </c>
      <c r="B526" s="3" t="s">
        <v>533</v>
      </c>
      <c r="C526" s="3">
        <v>27956758</v>
      </c>
      <c r="D526" s="3">
        <v>2962368</v>
      </c>
    </row>
    <row r="527" hidden="1" spans="1:4">
      <c r="A527" s="3">
        <v>20230706</v>
      </c>
      <c r="B527" s="3" t="s">
        <v>534</v>
      </c>
      <c r="C527" s="3">
        <v>28666741</v>
      </c>
      <c r="D527" s="3">
        <v>3015923</v>
      </c>
    </row>
    <row r="528" hidden="1" spans="1:4">
      <c r="A528" s="3">
        <v>20230706</v>
      </c>
      <c r="B528" s="3" t="s">
        <v>535</v>
      </c>
      <c r="C528" s="3">
        <v>29256138</v>
      </c>
      <c r="D528" s="3">
        <v>3049521</v>
      </c>
    </row>
    <row r="529" spans="1:4">
      <c r="A529" s="3">
        <v>20230706</v>
      </c>
      <c r="B529" s="3" t="s">
        <v>536</v>
      </c>
      <c r="C529" s="3">
        <v>29747712</v>
      </c>
      <c r="D529" s="3">
        <v>3075743</v>
      </c>
    </row>
    <row r="530" hidden="1" spans="1:4">
      <c r="A530" s="3">
        <v>20230707</v>
      </c>
      <c r="B530" s="3" t="s">
        <v>537</v>
      </c>
      <c r="C530" s="3">
        <v>327650</v>
      </c>
      <c r="D530" s="3">
        <v>20210</v>
      </c>
    </row>
    <row r="531" hidden="1" spans="1:4">
      <c r="A531" s="3">
        <v>20230707</v>
      </c>
      <c r="B531" s="3" t="s">
        <v>538</v>
      </c>
      <c r="C531" s="3">
        <v>508817</v>
      </c>
      <c r="D531" s="3">
        <v>29896</v>
      </c>
    </row>
    <row r="532" hidden="1" spans="1:4">
      <c r="A532" s="3">
        <v>20230707</v>
      </c>
      <c r="B532" s="3" t="s">
        <v>539</v>
      </c>
      <c r="C532" s="3">
        <v>600029</v>
      </c>
      <c r="D532" s="3">
        <v>36597</v>
      </c>
    </row>
    <row r="533" hidden="1" spans="1:4">
      <c r="A533" s="3">
        <v>20230707</v>
      </c>
      <c r="B533" s="3" t="s">
        <v>540</v>
      </c>
      <c r="C533" s="3">
        <v>655335</v>
      </c>
      <c r="D533" s="3">
        <v>40876</v>
      </c>
    </row>
    <row r="534" hidden="1" spans="1:4">
      <c r="A534" s="3">
        <v>20230707</v>
      </c>
      <c r="B534" s="3" t="s">
        <v>541</v>
      </c>
      <c r="C534" s="3">
        <v>738017</v>
      </c>
      <c r="D534" s="3">
        <v>45127</v>
      </c>
    </row>
    <row r="535" hidden="1" spans="1:4">
      <c r="A535" s="3">
        <v>20230707</v>
      </c>
      <c r="B535" s="3" t="s">
        <v>542</v>
      </c>
      <c r="C535" s="3">
        <v>805535</v>
      </c>
      <c r="D535" s="3">
        <v>52318</v>
      </c>
    </row>
    <row r="536" hidden="1" spans="1:4">
      <c r="A536" s="3">
        <v>20230707</v>
      </c>
      <c r="B536" s="3" t="s">
        <v>543</v>
      </c>
      <c r="C536" s="3">
        <v>952806</v>
      </c>
      <c r="D536" s="3">
        <v>63807</v>
      </c>
    </row>
    <row r="537" hidden="1" spans="1:4">
      <c r="A537" s="3">
        <v>20230707</v>
      </c>
      <c r="B537" s="3" t="s">
        <v>544</v>
      </c>
      <c r="C537" s="3">
        <v>1689987</v>
      </c>
      <c r="D537" s="3">
        <v>99274</v>
      </c>
    </row>
    <row r="538" hidden="1" spans="1:4">
      <c r="A538" s="3">
        <v>20230707</v>
      </c>
      <c r="B538" s="3" t="s">
        <v>545</v>
      </c>
      <c r="C538" s="3">
        <v>3309991</v>
      </c>
      <c r="D538" s="3">
        <v>239671</v>
      </c>
    </row>
    <row r="539" hidden="1" spans="1:4">
      <c r="A539" s="3">
        <v>20230707</v>
      </c>
      <c r="B539" s="3" t="s">
        <v>546</v>
      </c>
      <c r="C539" s="3">
        <v>5709670</v>
      </c>
      <c r="D539" s="3">
        <v>491156</v>
      </c>
    </row>
    <row r="540" hidden="1" spans="1:4">
      <c r="A540" s="3">
        <v>20230707</v>
      </c>
      <c r="B540" s="3" t="s">
        <v>547</v>
      </c>
      <c r="C540" s="3">
        <v>8011162</v>
      </c>
      <c r="D540" s="3">
        <v>770941</v>
      </c>
    </row>
    <row r="541" hidden="1" spans="1:4">
      <c r="A541" s="3">
        <v>20230707</v>
      </c>
      <c r="B541" s="3" t="s">
        <v>548</v>
      </c>
      <c r="C541" s="3">
        <v>10009091</v>
      </c>
      <c r="D541" s="3">
        <v>1011901</v>
      </c>
    </row>
    <row r="542" hidden="1" spans="1:4">
      <c r="A542" s="3">
        <v>20230707</v>
      </c>
      <c r="B542" s="3" t="s">
        <v>549</v>
      </c>
      <c r="C542" s="3">
        <v>11387327</v>
      </c>
      <c r="D542" s="3">
        <v>1175197</v>
      </c>
    </row>
    <row r="543" hidden="1" spans="1:4">
      <c r="A543" s="3">
        <v>20230707</v>
      </c>
      <c r="B543" s="3" t="s">
        <v>550</v>
      </c>
      <c r="C543" s="3">
        <v>13301091</v>
      </c>
      <c r="D543" s="3">
        <v>1400864</v>
      </c>
    </row>
    <row r="544" hidden="1" spans="1:4">
      <c r="A544" s="3">
        <v>20230707</v>
      </c>
      <c r="B544" s="3" t="s">
        <v>551</v>
      </c>
      <c r="C544" s="3">
        <v>15657342</v>
      </c>
      <c r="D544" s="3">
        <v>1505386</v>
      </c>
    </row>
    <row r="545" hidden="1" spans="1:4">
      <c r="A545" s="3">
        <v>20230707</v>
      </c>
      <c r="B545" s="3" t="s">
        <v>552</v>
      </c>
      <c r="C545" s="3">
        <v>18266130</v>
      </c>
      <c r="D545" s="3">
        <v>1801823</v>
      </c>
    </row>
    <row r="546" hidden="1" spans="1:4">
      <c r="A546" s="3">
        <v>20230707</v>
      </c>
      <c r="B546" s="3" t="s">
        <v>553</v>
      </c>
      <c r="C546" s="3">
        <v>21067918</v>
      </c>
      <c r="D546" s="3">
        <v>2135705</v>
      </c>
    </row>
    <row r="547" hidden="1" spans="1:4">
      <c r="A547" s="3">
        <v>20230707</v>
      </c>
      <c r="B547" s="3" t="s">
        <v>554</v>
      </c>
      <c r="C547" s="3">
        <v>23614062</v>
      </c>
      <c r="D547" s="3">
        <v>2442214</v>
      </c>
    </row>
    <row r="548" hidden="1" spans="1:4">
      <c r="A548" s="3">
        <v>20230707</v>
      </c>
      <c r="B548" s="3" t="s">
        <v>555</v>
      </c>
      <c r="C548" s="3">
        <v>25315481</v>
      </c>
      <c r="D548" s="3">
        <v>2637070</v>
      </c>
    </row>
    <row r="549" hidden="1" spans="1:4">
      <c r="A549" s="3">
        <v>20230707</v>
      </c>
      <c r="B549" s="3" t="s">
        <v>556</v>
      </c>
      <c r="C549" s="3">
        <v>26442872</v>
      </c>
      <c r="D549" s="3">
        <v>2757316</v>
      </c>
    </row>
    <row r="550" hidden="1" spans="1:4">
      <c r="A550" s="3">
        <v>20230707</v>
      </c>
      <c r="B550" s="3" t="s">
        <v>557</v>
      </c>
      <c r="C550" s="3">
        <v>27244839</v>
      </c>
      <c r="D550" s="3">
        <v>2831390</v>
      </c>
    </row>
    <row r="551" hidden="1" spans="1:4">
      <c r="A551" s="3">
        <v>20230707</v>
      </c>
      <c r="B551" s="3" t="s">
        <v>558</v>
      </c>
      <c r="C551" s="3">
        <v>27920880</v>
      </c>
      <c r="D551" s="3">
        <v>2878247</v>
      </c>
    </row>
    <row r="552" hidden="1" spans="1:4">
      <c r="A552" s="3">
        <v>20230707</v>
      </c>
      <c r="B552" s="3" t="s">
        <v>559</v>
      </c>
      <c r="C552" s="3">
        <v>28495933</v>
      </c>
      <c r="D552" s="3">
        <v>2909876</v>
      </c>
    </row>
    <row r="553" spans="1:4">
      <c r="A553" s="3">
        <v>20230707</v>
      </c>
      <c r="B553" s="3" t="s">
        <v>560</v>
      </c>
      <c r="C553" s="3">
        <v>28920247</v>
      </c>
      <c r="D553" s="3">
        <v>2929956</v>
      </c>
    </row>
    <row r="554" hidden="1" spans="1:4">
      <c r="A554" s="3">
        <v>20230708</v>
      </c>
      <c r="B554" s="3" t="s">
        <v>561</v>
      </c>
      <c r="C554" s="3">
        <v>286545</v>
      </c>
      <c r="D554" s="3">
        <v>19033</v>
      </c>
    </row>
    <row r="555" hidden="1" spans="1:4">
      <c r="A555" s="3">
        <v>20230708</v>
      </c>
      <c r="B555" s="3" t="s">
        <v>562</v>
      </c>
      <c r="C555" s="3">
        <v>452683</v>
      </c>
      <c r="D555" s="3">
        <v>26549</v>
      </c>
    </row>
    <row r="556" hidden="1" spans="1:4">
      <c r="A556" s="3">
        <v>20230708</v>
      </c>
      <c r="B556" s="3" t="s">
        <v>563</v>
      </c>
      <c r="C556" s="3">
        <v>544136</v>
      </c>
      <c r="D556" s="3">
        <v>32518</v>
      </c>
    </row>
    <row r="557" hidden="1" spans="1:4">
      <c r="A557" s="3">
        <v>20230708</v>
      </c>
      <c r="B557" s="3" t="s">
        <v>564</v>
      </c>
      <c r="C557" s="3">
        <v>597949</v>
      </c>
      <c r="D557" s="3">
        <v>36444</v>
      </c>
    </row>
    <row r="558" hidden="1" spans="1:4">
      <c r="A558" s="3">
        <v>20230708</v>
      </c>
      <c r="B558" s="3" t="s">
        <v>565</v>
      </c>
      <c r="C558" s="3">
        <v>674495</v>
      </c>
      <c r="D558" s="3">
        <v>40301</v>
      </c>
    </row>
    <row r="559" hidden="1" spans="1:4">
      <c r="A559" s="3">
        <v>20230708</v>
      </c>
      <c r="B559" s="3" t="s">
        <v>566</v>
      </c>
      <c r="C559" s="3">
        <v>740373</v>
      </c>
      <c r="D559" s="3">
        <v>46138</v>
      </c>
    </row>
    <row r="560" hidden="1" spans="1:4">
      <c r="A560" s="3">
        <v>20230708</v>
      </c>
      <c r="B560" s="3" t="s">
        <v>567</v>
      </c>
      <c r="C560" s="3">
        <v>889020</v>
      </c>
      <c r="D560" s="3">
        <v>56244</v>
      </c>
    </row>
    <row r="561" hidden="1" spans="1:4">
      <c r="A561" s="3">
        <v>20230708</v>
      </c>
      <c r="B561" s="3" t="s">
        <v>568</v>
      </c>
      <c r="C561" s="3">
        <v>1587612</v>
      </c>
      <c r="D561" s="3">
        <v>85327</v>
      </c>
    </row>
    <row r="562" hidden="1" spans="1:4">
      <c r="A562" s="3">
        <v>20230708</v>
      </c>
      <c r="B562" s="3" t="s">
        <v>569</v>
      </c>
      <c r="C562" s="3">
        <v>2977659</v>
      </c>
      <c r="D562" s="3">
        <v>183893</v>
      </c>
    </row>
    <row r="563" hidden="1" spans="1:4">
      <c r="A563" s="3">
        <v>20230708</v>
      </c>
      <c r="B563" s="3" t="s">
        <v>570</v>
      </c>
      <c r="C563" s="3">
        <v>4910337</v>
      </c>
      <c r="D563" s="3">
        <v>372159</v>
      </c>
    </row>
    <row r="564" hidden="1" spans="1:4">
      <c r="A564" s="3">
        <v>20230708</v>
      </c>
      <c r="B564" s="3" t="s">
        <v>571</v>
      </c>
      <c r="C564" s="3">
        <v>6745012</v>
      </c>
      <c r="D564" s="3">
        <v>534538</v>
      </c>
    </row>
    <row r="565" hidden="1" spans="1:4">
      <c r="A565" s="3">
        <v>20230708</v>
      </c>
      <c r="B565" s="3" t="s">
        <v>572</v>
      </c>
      <c r="C565" s="3">
        <v>8401095</v>
      </c>
      <c r="D565" s="3">
        <v>689569</v>
      </c>
    </row>
    <row r="566" hidden="1" spans="1:4">
      <c r="A566" s="3">
        <v>20230708</v>
      </c>
      <c r="B566" s="3" t="s">
        <v>573</v>
      </c>
      <c r="C566" s="3">
        <v>9658973</v>
      </c>
      <c r="D566" s="3">
        <v>808628</v>
      </c>
    </row>
    <row r="567" hidden="1" spans="1:4">
      <c r="A567" s="3">
        <v>20230708</v>
      </c>
      <c r="B567" s="3" t="s">
        <v>574</v>
      </c>
      <c r="C567" s="3">
        <v>11241126</v>
      </c>
      <c r="D567" s="3">
        <v>965573</v>
      </c>
    </row>
    <row r="568" hidden="1" spans="1:4">
      <c r="A568" s="3">
        <v>20230708</v>
      </c>
      <c r="B568" s="3" t="s">
        <v>575</v>
      </c>
      <c r="C568" s="3">
        <v>13002977</v>
      </c>
      <c r="D568" s="3">
        <v>1132219</v>
      </c>
    </row>
    <row r="569" hidden="1" spans="1:4">
      <c r="A569" s="3">
        <v>20230708</v>
      </c>
      <c r="B569" s="3" t="s">
        <v>576</v>
      </c>
      <c r="C569" s="3">
        <v>14872758</v>
      </c>
      <c r="D569" s="3">
        <v>1320686</v>
      </c>
    </row>
    <row r="570" hidden="1" spans="1:4">
      <c r="A570" s="3">
        <v>20230708</v>
      </c>
      <c r="B570" s="3" t="s">
        <v>577</v>
      </c>
      <c r="C570" s="3">
        <v>16882382</v>
      </c>
      <c r="D570" s="3">
        <v>1534618</v>
      </c>
    </row>
    <row r="571" hidden="1" spans="1:4">
      <c r="A571" s="3">
        <v>20230708</v>
      </c>
      <c r="B571" s="3" t="s">
        <v>578</v>
      </c>
      <c r="C571" s="3">
        <v>18727503</v>
      </c>
      <c r="D571" s="3">
        <v>1736050</v>
      </c>
    </row>
    <row r="572" hidden="1" spans="1:4">
      <c r="A572" s="3">
        <v>20230708</v>
      </c>
      <c r="B572" s="3" t="s">
        <v>579</v>
      </c>
      <c r="C572" s="3">
        <v>20073929</v>
      </c>
      <c r="D572" s="3">
        <v>1875657</v>
      </c>
    </row>
    <row r="573" hidden="1" spans="1:4">
      <c r="A573" s="3">
        <v>20230708</v>
      </c>
      <c r="B573" s="3" t="s">
        <v>580</v>
      </c>
      <c r="C573" s="3">
        <v>21021602</v>
      </c>
      <c r="D573" s="3">
        <v>1969071</v>
      </c>
    </row>
    <row r="574" hidden="1" spans="1:4">
      <c r="A574" s="3">
        <v>20230708</v>
      </c>
      <c r="B574" s="3" t="s">
        <v>581</v>
      </c>
      <c r="C574" s="3">
        <v>21730614</v>
      </c>
      <c r="D574" s="3">
        <v>2025292</v>
      </c>
    </row>
    <row r="575" hidden="1" spans="1:4">
      <c r="A575" s="3">
        <v>20230708</v>
      </c>
      <c r="B575" s="3" t="s">
        <v>582</v>
      </c>
      <c r="C575" s="3">
        <v>22341795</v>
      </c>
      <c r="D575" s="3">
        <v>2073221</v>
      </c>
    </row>
    <row r="576" hidden="1" spans="1:4">
      <c r="A576" s="3">
        <v>20230708</v>
      </c>
      <c r="B576" s="3" t="s">
        <v>583</v>
      </c>
      <c r="C576" s="3">
        <v>22873544</v>
      </c>
      <c r="D576" s="3">
        <v>2102304</v>
      </c>
    </row>
    <row r="577" spans="1:4">
      <c r="A577" s="3">
        <v>20230708</v>
      </c>
      <c r="B577" s="3" t="s">
        <v>584</v>
      </c>
      <c r="C577" s="3">
        <v>23324047</v>
      </c>
      <c r="D577" s="3">
        <v>2123253</v>
      </c>
    </row>
    <row r="578" hidden="1" spans="1:4">
      <c r="A578" s="3">
        <v>20230709</v>
      </c>
      <c r="B578" s="3" t="s">
        <v>585</v>
      </c>
      <c r="C578" s="3">
        <v>314338</v>
      </c>
      <c r="D578" s="3">
        <v>19924</v>
      </c>
    </row>
    <row r="579" hidden="1" spans="1:4">
      <c r="A579" s="3">
        <v>20230709</v>
      </c>
      <c r="B579" s="3" t="s">
        <v>586</v>
      </c>
      <c r="C579" s="3">
        <v>494758</v>
      </c>
      <c r="D579" s="3">
        <v>31915</v>
      </c>
    </row>
    <row r="580" hidden="1" spans="1:4">
      <c r="A580" s="3">
        <v>20230709</v>
      </c>
      <c r="B580" s="3" t="s">
        <v>587</v>
      </c>
      <c r="C580" s="3">
        <v>613447</v>
      </c>
      <c r="D580" s="3">
        <v>40780</v>
      </c>
    </row>
    <row r="581" hidden="1" spans="1:4">
      <c r="A581" s="3">
        <v>20230709</v>
      </c>
      <c r="B581" s="3" t="s">
        <v>588</v>
      </c>
      <c r="C581" s="3">
        <v>707658</v>
      </c>
      <c r="D581" s="3">
        <v>45983</v>
      </c>
    </row>
    <row r="582" hidden="1" spans="1:4">
      <c r="A582" s="3">
        <v>20230709</v>
      </c>
      <c r="B582" s="3" t="s">
        <v>589</v>
      </c>
      <c r="C582" s="3">
        <v>773230</v>
      </c>
      <c r="D582" s="3">
        <v>49559</v>
      </c>
    </row>
    <row r="583" hidden="1" spans="1:4">
      <c r="A583" s="3">
        <v>20230709</v>
      </c>
      <c r="B583" s="3" t="s">
        <v>590</v>
      </c>
      <c r="C583" s="3">
        <v>833011</v>
      </c>
      <c r="D583" s="3">
        <v>55762</v>
      </c>
    </row>
    <row r="584" hidden="1" spans="1:4">
      <c r="A584" s="3">
        <v>20230709</v>
      </c>
      <c r="B584" s="3" t="s">
        <v>591</v>
      </c>
      <c r="C584" s="3">
        <v>968539</v>
      </c>
      <c r="D584" s="3">
        <v>65960</v>
      </c>
    </row>
    <row r="585" hidden="1" spans="1:4">
      <c r="A585" s="3">
        <v>20230709</v>
      </c>
      <c r="B585" s="3" t="s">
        <v>592</v>
      </c>
      <c r="C585" s="3">
        <v>1616855</v>
      </c>
      <c r="D585" s="3">
        <v>90825</v>
      </c>
    </row>
    <row r="586" hidden="1" spans="1:4">
      <c r="A586" s="3">
        <v>20230709</v>
      </c>
      <c r="B586" s="3" t="s">
        <v>593</v>
      </c>
      <c r="C586" s="3">
        <v>2933315</v>
      </c>
      <c r="D586" s="3">
        <v>182560</v>
      </c>
    </row>
    <row r="587" hidden="1" spans="1:4">
      <c r="A587" s="3">
        <v>20230709</v>
      </c>
      <c r="B587" s="3" t="s">
        <v>594</v>
      </c>
      <c r="C587" s="3">
        <v>4685861</v>
      </c>
      <c r="D587" s="3">
        <v>316524</v>
      </c>
    </row>
    <row r="588" hidden="1" spans="1:4">
      <c r="A588" s="3">
        <v>20230709</v>
      </c>
      <c r="B588" s="3" t="s">
        <v>595</v>
      </c>
      <c r="C588" s="3">
        <v>6345891</v>
      </c>
      <c r="D588" s="3">
        <v>453333</v>
      </c>
    </row>
    <row r="589" hidden="1" spans="1:4">
      <c r="A589" s="3">
        <v>20230709</v>
      </c>
      <c r="B589" s="3" t="s">
        <v>596</v>
      </c>
      <c r="C589" s="3">
        <v>7837982</v>
      </c>
      <c r="D589" s="3">
        <v>588659</v>
      </c>
    </row>
    <row r="590" hidden="1" spans="1:4">
      <c r="A590" s="3">
        <v>20230709</v>
      </c>
      <c r="B590" s="3" t="s">
        <v>597</v>
      </c>
      <c r="C590" s="3">
        <v>9040837</v>
      </c>
      <c r="D590" s="3">
        <v>697644</v>
      </c>
    </row>
    <row r="591" hidden="1" spans="1:4">
      <c r="A591" s="3">
        <v>20230709</v>
      </c>
      <c r="B591" s="3" t="s">
        <v>598</v>
      </c>
      <c r="C591" s="3">
        <v>10495851</v>
      </c>
      <c r="D591" s="3">
        <v>831715</v>
      </c>
    </row>
    <row r="592" hidden="1" spans="1:4">
      <c r="A592" s="3">
        <v>20230709</v>
      </c>
      <c r="B592" s="3" t="s">
        <v>599</v>
      </c>
      <c r="C592" s="3">
        <v>12089037</v>
      </c>
      <c r="D592" s="3">
        <v>973105</v>
      </c>
    </row>
    <row r="593" hidden="1" spans="1:4">
      <c r="A593" s="3">
        <v>20230709</v>
      </c>
      <c r="B593" s="3" t="s">
        <v>600</v>
      </c>
      <c r="C593" s="3">
        <v>13740401</v>
      </c>
      <c r="D593" s="3">
        <v>1122204</v>
      </c>
    </row>
    <row r="594" hidden="1" spans="1:4">
      <c r="A594" s="3">
        <v>20230709</v>
      </c>
      <c r="B594" s="3" t="s">
        <v>601</v>
      </c>
      <c r="C594" s="3">
        <v>15527587</v>
      </c>
      <c r="D594" s="3">
        <v>1297888</v>
      </c>
    </row>
    <row r="595" hidden="1" spans="1:4">
      <c r="A595" s="3">
        <v>20230709</v>
      </c>
      <c r="B595" s="3" t="s">
        <v>602</v>
      </c>
      <c r="C595" s="3">
        <v>17156924</v>
      </c>
      <c r="D595" s="3">
        <v>1460224</v>
      </c>
    </row>
    <row r="596" hidden="1" spans="1:4">
      <c r="A596" s="3">
        <v>20230709</v>
      </c>
      <c r="B596" s="3" t="s">
        <v>603</v>
      </c>
      <c r="C596" s="3">
        <v>18378029</v>
      </c>
      <c r="D596" s="3">
        <v>1580199</v>
      </c>
    </row>
    <row r="597" hidden="1" spans="1:4">
      <c r="A597" s="3">
        <v>20230709</v>
      </c>
      <c r="B597" s="3" t="s">
        <v>604</v>
      </c>
      <c r="C597" s="3">
        <v>19260863</v>
      </c>
      <c r="D597" s="3">
        <v>1654414</v>
      </c>
    </row>
    <row r="598" hidden="1" spans="1:4">
      <c r="A598" s="3">
        <v>20230709</v>
      </c>
      <c r="B598" s="3" t="s">
        <v>605</v>
      </c>
      <c r="C598" s="3">
        <v>19961553</v>
      </c>
      <c r="D598" s="3">
        <v>1704827</v>
      </c>
    </row>
    <row r="599" hidden="1" spans="1:4">
      <c r="A599" s="3">
        <v>20230709</v>
      </c>
      <c r="B599" s="3" t="s">
        <v>606</v>
      </c>
      <c r="C599" s="3">
        <v>20583472</v>
      </c>
      <c r="D599" s="3">
        <v>1742181</v>
      </c>
    </row>
    <row r="600" hidden="1" spans="1:4">
      <c r="A600" s="3">
        <v>20230709</v>
      </c>
      <c r="B600" s="3" t="s">
        <v>607</v>
      </c>
      <c r="C600" s="3">
        <v>21124595</v>
      </c>
      <c r="D600" s="3">
        <v>1770518</v>
      </c>
    </row>
    <row r="601" spans="1:4">
      <c r="A601" s="3">
        <v>20230709</v>
      </c>
      <c r="B601" s="3" t="s">
        <v>608</v>
      </c>
      <c r="C601" s="3">
        <v>21621262</v>
      </c>
      <c r="D601" s="3">
        <v>1795166</v>
      </c>
    </row>
    <row r="602" hidden="1" spans="1:4">
      <c r="A602" s="3">
        <v>20230710</v>
      </c>
      <c r="B602" s="3" t="s">
        <v>609</v>
      </c>
      <c r="C602" s="3">
        <v>293186</v>
      </c>
      <c r="D602" s="3">
        <v>18890</v>
      </c>
    </row>
    <row r="603" hidden="1" spans="1:4">
      <c r="A603" s="3">
        <v>20230710</v>
      </c>
      <c r="B603" s="3" t="s">
        <v>610</v>
      </c>
      <c r="C603" s="3">
        <v>463180</v>
      </c>
      <c r="D603" s="3">
        <v>28048</v>
      </c>
    </row>
    <row r="604" hidden="1" spans="1:4">
      <c r="A604" s="3">
        <v>20230710</v>
      </c>
      <c r="B604" s="3" t="s">
        <v>611</v>
      </c>
      <c r="C604" s="3">
        <v>560378</v>
      </c>
      <c r="D604" s="3">
        <v>36005</v>
      </c>
    </row>
    <row r="605" hidden="1" spans="1:4">
      <c r="A605" s="3">
        <v>20230710</v>
      </c>
      <c r="B605" s="3" t="s">
        <v>612</v>
      </c>
      <c r="C605" s="3">
        <v>620745</v>
      </c>
      <c r="D605" s="3">
        <v>42889</v>
      </c>
    </row>
    <row r="606" hidden="1" spans="1:4">
      <c r="A606" s="3">
        <v>20230710</v>
      </c>
      <c r="B606" s="3" t="s">
        <v>613</v>
      </c>
      <c r="C606" s="3">
        <v>690932</v>
      </c>
      <c r="D606" s="3">
        <v>50429</v>
      </c>
    </row>
    <row r="607" hidden="1" spans="1:4">
      <c r="A607" s="3">
        <v>20230710</v>
      </c>
      <c r="B607" s="3" t="s">
        <v>614</v>
      </c>
      <c r="C607" s="3">
        <v>748241</v>
      </c>
      <c r="D607" s="3">
        <v>59466</v>
      </c>
    </row>
    <row r="608" hidden="1" spans="1:4">
      <c r="A608" s="3">
        <v>20230710</v>
      </c>
      <c r="B608" s="3" t="s">
        <v>615</v>
      </c>
      <c r="C608" s="3">
        <v>900358</v>
      </c>
      <c r="D608" s="3">
        <v>73911</v>
      </c>
    </row>
    <row r="609" hidden="1" spans="1:4">
      <c r="A609" s="3">
        <v>20230710</v>
      </c>
      <c r="B609" s="3" t="s">
        <v>616</v>
      </c>
      <c r="C609" s="3">
        <v>1659252</v>
      </c>
      <c r="D609" s="3">
        <v>108970</v>
      </c>
    </row>
    <row r="610" hidden="1" spans="1:4">
      <c r="A610" s="3">
        <v>20230710</v>
      </c>
      <c r="B610" s="3" t="s">
        <v>617</v>
      </c>
      <c r="C610" s="3">
        <v>3301328</v>
      </c>
      <c r="D610" s="3">
        <v>237333</v>
      </c>
    </row>
    <row r="611" hidden="1" spans="1:4">
      <c r="A611" s="3">
        <v>20230710</v>
      </c>
      <c r="B611" s="3" t="s">
        <v>618</v>
      </c>
      <c r="C611" s="3">
        <v>5710715</v>
      </c>
      <c r="D611" s="3">
        <v>464222</v>
      </c>
    </row>
    <row r="612" hidden="1" spans="1:4">
      <c r="A612" s="3">
        <v>20230710</v>
      </c>
      <c r="B612" s="3" t="s">
        <v>619</v>
      </c>
      <c r="C612" s="3">
        <v>8137602</v>
      </c>
      <c r="D612" s="3">
        <v>717336</v>
      </c>
    </row>
    <row r="613" hidden="1" spans="1:4">
      <c r="A613" s="3">
        <v>20230710</v>
      </c>
      <c r="B613" s="3" t="s">
        <v>620</v>
      </c>
      <c r="C613" s="3">
        <v>10317163</v>
      </c>
      <c r="D613" s="3">
        <v>949470</v>
      </c>
    </row>
    <row r="614" hidden="1" spans="1:4">
      <c r="A614" s="3">
        <v>20230710</v>
      </c>
      <c r="B614" s="3" t="s">
        <v>621</v>
      </c>
      <c r="C614" s="3">
        <v>11803078</v>
      </c>
      <c r="D614" s="3">
        <v>1100596</v>
      </c>
    </row>
    <row r="615" hidden="1" spans="1:4">
      <c r="A615" s="3">
        <v>20230710</v>
      </c>
      <c r="B615" s="3" t="s">
        <v>622</v>
      </c>
      <c r="C615" s="3">
        <v>13817968</v>
      </c>
      <c r="D615" s="3">
        <v>1309375</v>
      </c>
    </row>
    <row r="616" hidden="1" spans="1:4">
      <c r="A616" s="3">
        <v>20230710</v>
      </c>
      <c r="B616" s="3" t="s">
        <v>623</v>
      </c>
      <c r="C616" s="3">
        <v>16319788</v>
      </c>
      <c r="D616" s="3">
        <v>1595014</v>
      </c>
    </row>
    <row r="617" hidden="1" spans="1:4">
      <c r="A617" s="3">
        <v>20230710</v>
      </c>
      <c r="B617" s="3" t="s">
        <v>624</v>
      </c>
      <c r="C617" s="3">
        <v>19075971</v>
      </c>
      <c r="D617" s="3">
        <v>1915687</v>
      </c>
    </row>
    <row r="618" hidden="1" spans="1:4">
      <c r="A618" s="3">
        <v>20230710</v>
      </c>
      <c r="B618" s="3" t="s">
        <v>625</v>
      </c>
      <c r="C618" s="3">
        <v>22069580</v>
      </c>
      <c r="D618" s="3">
        <v>2277686</v>
      </c>
    </row>
    <row r="619" hidden="1" spans="1:4">
      <c r="A619" s="3">
        <v>20230710</v>
      </c>
      <c r="B619" s="3" t="s">
        <v>626</v>
      </c>
      <c r="C619" s="3">
        <v>24744810</v>
      </c>
      <c r="D619" s="3">
        <v>2609175</v>
      </c>
    </row>
    <row r="620" hidden="1" spans="1:4">
      <c r="A620" s="3">
        <v>20230710</v>
      </c>
      <c r="B620" s="3" t="s">
        <v>627</v>
      </c>
      <c r="C620" s="3">
        <v>26563657</v>
      </c>
      <c r="D620" s="3">
        <v>2817472</v>
      </c>
    </row>
    <row r="621" hidden="1" spans="1:4">
      <c r="A621" s="3">
        <v>20230710</v>
      </c>
      <c r="B621" s="3" t="s">
        <v>628</v>
      </c>
      <c r="C621" s="3">
        <v>27823976</v>
      </c>
      <c r="D621" s="3">
        <v>2960782</v>
      </c>
    </row>
    <row r="622" hidden="1" spans="1:4">
      <c r="A622" s="3">
        <v>20230710</v>
      </c>
      <c r="B622" s="3" t="s">
        <v>629</v>
      </c>
      <c r="C622" s="3">
        <v>28749336</v>
      </c>
      <c r="D622" s="3">
        <v>3051792</v>
      </c>
    </row>
    <row r="623" hidden="1" spans="1:4">
      <c r="A623" s="3">
        <v>20230710</v>
      </c>
      <c r="B623" s="3" t="s">
        <v>630</v>
      </c>
      <c r="C623" s="3">
        <v>29508399</v>
      </c>
      <c r="D623" s="3">
        <v>3118287</v>
      </c>
    </row>
    <row r="624" hidden="1" spans="1:4">
      <c r="A624" s="3">
        <v>20230710</v>
      </c>
      <c r="B624" s="3" t="s">
        <v>631</v>
      </c>
      <c r="C624" s="3">
        <v>30199900</v>
      </c>
      <c r="D624" s="3">
        <v>3153460</v>
      </c>
    </row>
    <row r="625" spans="1:4">
      <c r="A625" s="3">
        <v>20230710</v>
      </c>
      <c r="B625" s="3" t="s">
        <v>632</v>
      </c>
      <c r="C625" s="3">
        <v>30725217</v>
      </c>
      <c r="D625" s="3">
        <v>3175256</v>
      </c>
    </row>
    <row r="626" hidden="1" spans="1:4">
      <c r="A626" s="3">
        <v>20230711</v>
      </c>
      <c r="B626" s="3" t="s">
        <v>633</v>
      </c>
      <c r="C626" s="3">
        <v>329576</v>
      </c>
      <c r="D626" s="3">
        <v>18684</v>
      </c>
    </row>
    <row r="627" hidden="1" spans="1:4">
      <c r="A627" s="3">
        <v>20230711</v>
      </c>
      <c r="B627" s="3" t="s">
        <v>634</v>
      </c>
      <c r="C627" s="3">
        <v>516058</v>
      </c>
      <c r="D627" s="3">
        <v>29668</v>
      </c>
    </row>
    <row r="628" hidden="1" spans="1:4">
      <c r="A628" s="3">
        <v>20230711</v>
      </c>
      <c r="B628" s="3" t="s">
        <v>635</v>
      </c>
      <c r="C628" s="3">
        <v>613041</v>
      </c>
      <c r="D628" s="3">
        <v>34606</v>
      </c>
    </row>
    <row r="629" hidden="1" spans="1:4">
      <c r="A629" s="3">
        <v>20230711</v>
      </c>
      <c r="B629" s="3" t="s">
        <v>636</v>
      </c>
      <c r="C629" s="3">
        <v>688105</v>
      </c>
      <c r="D629" s="3">
        <v>38272</v>
      </c>
    </row>
    <row r="630" hidden="1" spans="1:4">
      <c r="A630" s="3">
        <v>20230711</v>
      </c>
      <c r="B630" s="3" t="s">
        <v>637</v>
      </c>
      <c r="C630" s="3">
        <v>750288</v>
      </c>
      <c r="D630" s="3">
        <v>42495</v>
      </c>
    </row>
    <row r="631" hidden="1" spans="1:4">
      <c r="A631" s="3">
        <v>20230711</v>
      </c>
      <c r="B631" s="3" t="s">
        <v>638</v>
      </c>
      <c r="C631" s="3">
        <v>815931</v>
      </c>
      <c r="D631" s="3">
        <v>52092</v>
      </c>
    </row>
    <row r="632" hidden="1" spans="1:4">
      <c r="A632" s="3">
        <v>20230711</v>
      </c>
      <c r="B632" s="3" t="s">
        <v>639</v>
      </c>
      <c r="C632" s="3">
        <v>974523</v>
      </c>
      <c r="D632" s="3">
        <v>63132</v>
      </c>
    </row>
    <row r="633" hidden="1" spans="1:4">
      <c r="A633" s="3">
        <v>20230711</v>
      </c>
      <c r="B633" s="3" t="s">
        <v>640</v>
      </c>
      <c r="C633" s="3">
        <v>1777825</v>
      </c>
      <c r="D633" s="3">
        <v>97301</v>
      </c>
    </row>
    <row r="634" hidden="1" spans="1:4">
      <c r="A634" s="3">
        <v>20230711</v>
      </c>
      <c r="B634" s="3" t="s">
        <v>641</v>
      </c>
      <c r="C634" s="3">
        <v>3423328</v>
      </c>
      <c r="D634" s="3">
        <v>225955</v>
      </c>
    </row>
    <row r="635" hidden="1" spans="1:4">
      <c r="A635" s="3">
        <v>20230711</v>
      </c>
      <c r="B635" s="3" t="s">
        <v>642</v>
      </c>
      <c r="C635" s="3">
        <v>5917172</v>
      </c>
      <c r="D635" s="3">
        <v>461033</v>
      </c>
    </row>
    <row r="636" hidden="1" spans="1:4">
      <c r="A636" s="3">
        <v>20230711</v>
      </c>
      <c r="B636" s="3" t="s">
        <v>643</v>
      </c>
      <c r="C636" s="3">
        <v>8327495</v>
      </c>
      <c r="D636" s="3">
        <v>708096</v>
      </c>
    </row>
    <row r="637" hidden="1" spans="1:4">
      <c r="A637" s="3">
        <v>20230711</v>
      </c>
      <c r="B637" s="3" t="s">
        <v>644</v>
      </c>
      <c r="C637" s="3">
        <v>10381104</v>
      </c>
      <c r="D637" s="3">
        <v>931382</v>
      </c>
    </row>
    <row r="638" hidden="1" spans="1:4">
      <c r="A638" s="3">
        <v>20230711</v>
      </c>
      <c r="B638" s="3" t="s">
        <v>645</v>
      </c>
      <c r="C638" s="3">
        <v>11803238</v>
      </c>
      <c r="D638" s="3">
        <v>1082587</v>
      </c>
    </row>
    <row r="639" hidden="1" spans="1:4">
      <c r="A639" s="3">
        <v>20230711</v>
      </c>
      <c r="B639" s="3" t="s">
        <v>646</v>
      </c>
      <c r="C639" s="3">
        <v>13719279</v>
      </c>
      <c r="D639" s="3">
        <v>1288002</v>
      </c>
    </row>
    <row r="640" hidden="1" spans="1:4">
      <c r="A640" s="3">
        <v>20230711</v>
      </c>
      <c r="B640" s="3" t="s">
        <v>647</v>
      </c>
      <c r="C640" s="3">
        <v>16133436</v>
      </c>
      <c r="D640" s="3">
        <v>1565979</v>
      </c>
    </row>
    <row r="641" hidden="1" spans="1:4">
      <c r="A641" s="3">
        <v>20230711</v>
      </c>
      <c r="B641" s="3" t="s">
        <v>648</v>
      </c>
      <c r="C641" s="3">
        <v>18824255</v>
      </c>
      <c r="D641" s="3">
        <v>1878687</v>
      </c>
    </row>
    <row r="642" hidden="1" spans="1:4">
      <c r="A642" s="3">
        <v>20230711</v>
      </c>
      <c r="B642" s="3" t="s">
        <v>649</v>
      </c>
      <c r="C642" s="3">
        <v>21743080</v>
      </c>
      <c r="D642" s="3">
        <v>2234860</v>
      </c>
    </row>
    <row r="643" hidden="1" spans="1:4">
      <c r="A643" s="3">
        <v>20230711</v>
      </c>
      <c r="B643" s="3" t="s">
        <v>650</v>
      </c>
      <c r="C643" s="3">
        <v>24364669</v>
      </c>
      <c r="D643" s="3">
        <v>2566558</v>
      </c>
    </row>
    <row r="644" hidden="1" spans="1:4">
      <c r="A644" s="3">
        <v>20230711</v>
      </c>
      <c r="B644" s="3" t="s">
        <v>651</v>
      </c>
      <c r="C644" s="3">
        <v>26124892</v>
      </c>
      <c r="D644" s="3">
        <v>2776440</v>
      </c>
    </row>
    <row r="645" hidden="1" spans="1:4">
      <c r="A645" s="3">
        <v>20230711</v>
      </c>
      <c r="B645" s="3" t="s">
        <v>652</v>
      </c>
      <c r="C645" s="3">
        <v>27321307</v>
      </c>
      <c r="D645" s="3">
        <v>2898080</v>
      </c>
    </row>
    <row r="646" hidden="1" spans="1:4">
      <c r="A646" s="3">
        <v>20230711</v>
      </c>
      <c r="B646" s="3" t="s">
        <v>653</v>
      </c>
      <c r="C646" s="3">
        <v>28216810</v>
      </c>
      <c r="D646" s="3">
        <v>2979844</v>
      </c>
    </row>
    <row r="647" hidden="1" spans="1:4">
      <c r="A647" s="3">
        <v>20230711</v>
      </c>
      <c r="B647" s="3" t="s">
        <v>654</v>
      </c>
      <c r="C647" s="3">
        <v>28959733</v>
      </c>
      <c r="D647" s="3">
        <v>3030560</v>
      </c>
    </row>
    <row r="648" hidden="1" spans="1:4">
      <c r="A648" s="3">
        <v>20230711</v>
      </c>
      <c r="B648" s="3" t="s">
        <v>655</v>
      </c>
      <c r="C648" s="3">
        <v>29617923</v>
      </c>
      <c r="D648" s="3">
        <v>3065229</v>
      </c>
    </row>
    <row r="649" spans="1:4">
      <c r="A649" s="3">
        <v>20230711</v>
      </c>
      <c r="B649" s="3" t="s">
        <v>656</v>
      </c>
      <c r="C649" s="3">
        <v>30133551</v>
      </c>
      <c r="D649" s="3">
        <v>3088397</v>
      </c>
    </row>
    <row r="650" hidden="1" spans="1:4">
      <c r="A650" s="3">
        <v>20230712</v>
      </c>
      <c r="B650" s="3" t="s">
        <v>657</v>
      </c>
      <c r="C650" s="3">
        <v>324337</v>
      </c>
      <c r="D650" s="3">
        <v>17743</v>
      </c>
    </row>
    <row r="651" hidden="1" spans="1:4">
      <c r="A651" s="3">
        <v>20230712</v>
      </c>
      <c r="B651" s="3" t="s">
        <v>658</v>
      </c>
      <c r="C651" s="3">
        <v>503332</v>
      </c>
      <c r="D651" s="3">
        <v>28644</v>
      </c>
    </row>
    <row r="652" hidden="1" spans="1:4">
      <c r="A652" s="3">
        <v>20230712</v>
      </c>
      <c r="B652" s="3" t="s">
        <v>659</v>
      </c>
      <c r="C652" s="3">
        <v>609741</v>
      </c>
      <c r="D652" s="3">
        <v>38135</v>
      </c>
    </row>
    <row r="653" hidden="1" spans="1:4">
      <c r="A653" s="3">
        <v>20230712</v>
      </c>
      <c r="B653" s="3" t="s">
        <v>660</v>
      </c>
      <c r="C653" s="3">
        <v>704691</v>
      </c>
      <c r="D653" s="3">
        <v>43523</v>
      </c>
    </row>
    <row r="654" hidden="1" spans="1:4">
      <c r="A654" s="3">
        <v>20230712</v>
      </c>
      <c r="B654" s="3" t="s">
        <v>661</v>
      </c>
      <c r="C654" s="3">
        <v>765689</v>
      </c>
      <c r="D654" s="3">
        <v>48588</v>
      </c>
    </row>
    <row r="655" hidden="1" spans="1:4">
      <c r="A655" s="3">
        <v>20230712</v>
      </c>
      <c r="B655" s="3" t="s">
        <v>662</v>
      </c>
      <c r="C655" s="3">
        <v>829150</v>
      </c>
      <c r="D655" s="3">
        <v>55631</v>
      </c>
    </row>
    <row r="656" hidden="1" spans="1:4">
      <c r="A656" s="3">
        <v>20230712</v>
      </c>
      <c r="B656" s="3" t="s">
        <v>663</v>
      </c>
      <c r="C656" s="3">
        <v>981439</v>
      </c>
      <c r="D656" s="3">
        <v>66244</v>
      </c>
    </row>
    <row r="657" hidden="1" spans="1:4">
      <c r="A657" s="3">
        <v>20230712</v>
      </c>
      <c r="B657" s="3" t="s">
        <v>664</v>
      </c>
      <c r="C657" s="3">
        <v>1760228</v>
      </c>
      <c r="D657" s="3">
        <v>102227</v>
      </c>
    </row>
    <row r="658" hidden="1" spans="1:4">
      <c r="A658" s="3">
        <v>20230712</v>
      </c>
      <c r="B658" s="3" t="s">
        <v>665</v>
      </c>
      <c r="C658" s="3">
        <v>3351988</v>
      </c>
      <c r="D658" s="3">
        <v>228559</v>
      </c>
    </row>
    <row r="659" hidden="1" spans="1:4">
      <c r="A659" s="3">
        <v>20230712</v>
      </c>
      <c r="B659" s="3" t="s">
        <v>666</v>
      </c>
      <c r="C659" s="3">
        <v>5713410</v>
      </c>
      <c r="D659" s="3">
        <v>453707</v>
      </c>
    </row>
    <row r="660" hidden="1" spans="1:4">
      <c r="A660" s="3">
        <v>20230712</v>
      </c>
      <c r="B660" s="3" t="s">
        <v>667</v>
      </c>
      <c r="C660" s="3">
        <v>8011265</v>
      </c>
      <c r="D660" s="3">
        <v>698299</v>
      </c>
    </row>
    <row r="661" hidden="1" spans="1:4">
      <c r="A661" s="3">
        <v>20230712</v>
      </c>
      <c r="B661" s="3" t="s">
        <v>668</v>
      </c>
      <c r="C661" s="3">
        <v>10038855</v>
      </c>
      <c r="D661" s="3">
        <v>931307</v>
      </c>
    </row>
    <row r="662" hidden="1" spans="1:4">
      <c r="A662" s="3">
        <v>20230712</v>
      </c>
      <c r="B662" s="3" t="s">
        <v>669</v>
      </c>
      <c r="C662" s="3">
        <v>11413122</v>
      </c>
      <c r="D662" s="3">
        <v>1074309</v>
      </c>
    </row>
    <row r="663" hidden="1" spans="1:4">
      <c r="A663" s="3">
        <v>20230712</v>
      </c>
      <c r="B663" s="3" t="s">
        <v>670</v>
      </c>
      <c r="C663" s="3">
        <v>13289370</v>
      </c>
      <c r="D663" s="3">
        <v>1274258</v>
      </c>
    </row>
    <row r="664" hidden="1" spans="1:4">
      <c r="A664" s="3">
        <v>20230712</v>
      </c>
      <c r="B664" s="3" t="s">
        <v>671</v>
      </c>
      <c r="C664" s="3">
        <v>15629874</v>
      </c>
      <c r="D664" s="3">
        <v>1549666</v>
      </c>
    </row>
    <row r="665" hidden="1" spans="1:4">
      <c r="A665" s="3">
        <v>20230712</v>
      </c>
      <c r="B665" s="3" t="s">
        <v>672</v>
      </c>
      <c r="C665" s="3">
        <v>18211499</v>
      </c>
      <c r="D665" s="3">
        <v>1852874</v>
      </c>
    </row>
    <row r="666" hidden="1" spans="1:4">
      <c r="A666" s="3">
        <v>20230712</v>
      </c>
      <c r="B666" s="3" t="s">
        <v>673</v>
      </c>
      <c r="C666" s="3">
        <v>21054725</v>
      </c>
      <c r="D666" s="3">
        <v>2206253</v>
      </c>
    </row>
    <row r="667" hidden="1" spans="1:4">
      <c r="A667" s="3">
        <v>20230712</v>
      </c>
      <c r="B667" s="3" t="s">
        <v>674</v>
      </c>
      <c r="C667" s="3">
        <v>23569258</v>
      </c>
      <c r="D667" s="3">
        <v>2529017</v>
      </c>
    </row>
    <row r="668" hidden="1" spans="1:4">
      <c r="A668" s="3">
        <v>20230712</v>
      </c>
      <c r="B668" s="3" t="s">
        <v>675</v>
      </c>
      <c r="C668" s="3">
        <v>25269013</v>
      </c>
      <c r="D668" s="3">
        <v>2733810</v>
      </c>
    </row>
    <row r="669" hidden="1" spans="1:4">
      <c r="A669" s="3">
        <v>20230712</v>
      </c>
      <c r="B669" s="3" t="s">
        <v>676</v>
      </c>
      <c r="C669" s="3">
        <v>26433655</v>
      </c>
      <c r="D669" s="3">
        <v>2853925</v>
      </c>
    </row>
    <row r="670" hidden="1" spans="1:4">
      <c r="A670" s="3">
        <v>20230712</v>
      </c>
      <c r="B670" s="3" t="s">
        <v>677</v>
      </c>
      <c r="C670" s="3">
        <v>27390207</v>
      </c>
      <c r="D670" s="3">
        <v>2940010</v>
      </c>
    </row>
    <row r="671" hidden="1" spans="1:4">
      <c r="A671" s="3">
        <v>20230712</v>
      </c>
      <c r="B671" s="3" t="s">
        <v>678</v>
      </c>
      <c r="C671" s="3">
        <v>28252865</v>
      </c>
      <c r="D671" s="3">
        <v>3001332</v>
      </c>
    </row>
    <row r="672" hidden="1" spans="1:4">
      <c r="A672" s="3">
        <v>20230712</v>
      </c>
      <c r="B672" s="3" t="s">
        <v>679</v>
      </c>
      <c r="C672" s="3">
        <v>28964935</v>
      </c>
      <c r="D672" s="3">
        <v>3042603</v>
      </c>
    </row>
    <row r="673" spans="1:4">
      <c r="A673" s="3">
        <v>20230712</v>
      </c>
      <c r="B673" s="3" t="s">
        <v>680</v>
      </c>
      <c r="C673" s="3">
        <v>29500340</v>
      </c>
      <c r="D673" s="3">
        <v>3072367</v>
      </c>
    </row>
    <row r="674" hidden="1" spans="1:4">
      <c r="A674" s="3">
        <v>20230713</v>
      </c>
      <c r="B674" s="3" t="s">
        <v>681</v>
      </c>
      <c r="C674" s="3">
        <v>384129</v>
      </c>
      <c r="D674" s="3">
        <v>26498</v>
      </c>
    </row>
    <row r="675" hidden="1" spans="1:4">
      <c r="A675" s="3">
        <v>20230713</v>
      </c>
      <c r="B675" s="3" t="s">
        <v>682</v>
      </c>
      <c r="C675" s="3">
        <v>602831</v>
      </c>
      <c r="D675" s="3">
        <v>37906</v>
      </c>
    </row>
    <row r="676" hidden="1" spans="1:4">
      <c r="A676" s="3">
        <v>20230713</v>
      </c>
      <c r="B676" s="3" t="s">
        <v>683</v>
      </c>
      <c r="C676" s="3">
        <v>760364</v>
      </c>
      <c r="D676" s="3">
        <v>44987</v>
      </c>
    </row>
    <row r="677" hidden="1" spans="1:4">
      <c r="A677" s="3">
        <v>20230713</v>
      </c>
      <c r="B677" s="3" t="s">
        <v>684</v>
      </c>
      <c r="C677" s="3">
        <v>876904</v>
      </c>
      <c r="D677" s="3">
        <v>49803</v>
      </c>
    </row>
    <row r="678" hidden="1" spans="1:4">
      <c r="A678" s="3">
        <v>20230713</v>
      </c>
      <c r="B678" s="3" t="s">
        <v>685</v>
      </c>
      <c r="C678" s="3">
        <v>924471</v>
      </c>
      <c r="D678" s="3">
        <v>54032</v>
      </c>
    </row>
    <row r="679" hidden="1" spans="1:4">
      <c r="A679" s="3">
        <v>20230713</v>
      </c>
      <c r="B679" s="3" t="s">
        <v>686</v>
      </c>
      <c r="C679" s="3">
        <v>995740</v>
      </c>
      <c r="D679" s="3">
        <v>61339</v>
      </c>
    </row>
    <row r="680" hidden="1" spans="1:4">
      <c r="A680" s="3">
        <v>20230713</v>
      </c>
      <c r="B680" s="3" t="s">
        <v>687</v>
      </c>
      <c r="C680" s="3">
        <v>1158650</v>
      </c>
      <c r="D680" s="3">
        <v>75954</v>
      </c>
    </row>
    <row r="681" hidden="1" spans="1:4">
      <c r="A681" s="3">
        <v>20230713</v>
      </c>
      <c r="B681" s="3" t="s">
        <v>688</v>
      </c>
      <c r="C681" s="3">
        <v>2001442</v>
      </c>
      <c r="D681" s="3">
        <v>115511</v>
      </c>
    </row>
    <row r="682" hidden="1" spans="1:4">
      <c r="A682" s="3">
        <v>20230713</v>
      </c>
      <c r="B682" s="3" t="s">
        <v>689</v>
      </c>
      <c r="C682" s="3">
        <v>3701745</v>
      </c>
      <c r="D682" s="3">
        <v>253086</v>
      </c>
    </row>
    <row r="683" hidden="1" spans="1:4">
      <c r="A683" s="3">
        <v>20230713</v>
      </c>
      <c r="B683" s="3" t="s">
        <v>690</v>
      </c>
      <c r="C683" s="3">
        <v>6262283</v>
      </c>
      <c r="D683" s="3">
        <v>516874</v>
      </c>
    </row>
    <row r="684" hidden="1" spans="1:4">
      <c r="A684" s="3">
        <v>20230713</v>
      </c>
      <c r="B684" s="3" t="s">
        <v>691</v>
      </c>
      <c r="C684" s="3">
        <v>8659185</v>
      </c>
      <c r="D684" s="3">
        <v>796347</v>
      </c>
    </row>
    <row r="685" hidden="1" spans="1:4">
      <c r="A685" s="3">
        <v>20230713</v>
      </c>
      <c r="B685" s="3" t="s">
        <v>692</v>
      </c>
      <c r="C685" s="3">
        <v>10745889</v>
      </c>
      <c r="D685" s="3">
        <v>1035299</v>
      </c>
    </row>
    <row r="686" hidden="1" spans="1:4">
      <c r="A686" s="3">
        <v>20230713</v>
      </c>
      <c r="B686" s="3" t="s">
        <v>693</v>
      </c>
      <c r="C686" s="3">
        <v>12143598</v>
      </c>
      <c r="D686" s="3">
        <v>1187139</v>
      </c>
    </row>
    <row r="687" hidden="1" spans="1:4">
      <c r="A687" s="3">
        <v>20230713</v>
      </c>
      <c r="B687" s="3" t="s">
        <v>694</v>
      </c>
      <c r="C687" s="3">
        <v>14073786</v>
      </c>
      <c r="D687" s="3">
        <v>1392877</v>
      </c>
    </row>
    <row r="688" hidden="1" spans="1:4">
      <c r="A688" s="3">
        <v>20230713</v>
      </c>
      <c r="B688" s="3" t="s">
        <v>695</v>
      </c>
      <c r="C688" s="3">
        <v>16486559</v>
      </c>
      <c r="D688" s="3">
        <v>1672846</v>
      </c>
    </row>
    <row r="689" hidden="1" spans="1:4">
      <c r="A689" s="3">
        <v>20230713</v>
      </c>
      <c r="B689" s="3" t="s">
        <v>696</v>
      </c>
      <c r="C689" s="3">
        <v>19133160</v>
      </c>
      <c r="D689" s="3">
        <v>2012951</v>
      </c>
    </row>
    <row r="690" hidden="1" spans="1:4">
      <c r="A690" s="3">
        <v>20230713</v>
      </c>
      <c r="B690" s="3" t="s">
        <v>697</v>
      </c>
      <c r="C690" s="3">
        <v>22014726</v>
      </c>
      <c r="D690" s="3">
        <v>2376683</v>
      </c>
    </row>
    <row r="691" hidden="1" spans="1:4">
      <c r="A691" s="3">
        <v>20230713</v>
      </c>
      <c r="B691" s="3" t="s">
        <v>698</v>
      </c>
      <c r="C691" s="3">
        <v>24584956</v>
      </c>
      <c r="D691" s="3">
        <v>2703799</v>
      </c>
    </row>
    <row r="692" hidden="1" spans="1:4">
      <c r="A692" s="3">
        <v>20230713</v>
      </c>
      <c r="B692" s="3" t="s">
        <v>699</v>
      </c>
      <c r="C692" s="3">
        <v>26320199</v>
      </c>
      <c r="D692" s="3">
        <v>2883002</v>
      </c>
    </row>
    <row r="693" hidden="1" spans="1:4">
      <c r="A693" s="3">
        <v>20230713</v>
      </c>
      <c r="B693" s="3" t="s">
        <v>700</v>
      </c>
      <c r="C693" s="3">
        <v>27509890</v>
      </c>
      <c r="D693" s="3">
        <v>2987755</v>
      </c>
    </row>
    <row r="694" hidden="1" spans="1:4">
      <c r="A694" s="3">
        <v>20230713</v>
      </c>
      <c r="B694" s="3" t="s">
        <v>701</v>
      </c>
      <c r="C694" s="3">
        <v>28389814</v>
      </c>
      <c r="D694" s="3">
        <v>3056195</v>
      </c>
    </row>
    <row r="695" hidden="1" spans="1:4">
      <c r="A695" s="3">
        <v>20230713</v>
      </c>
      <c r="B695" s="3" t="s">
        <v>702</v>
      </c>
      <c r="C695" s="3">
        <v>29158554</v>
      </c>
      <c r="D695" s="3">
        <v>3110357</v>
      </c>
    </row>
    <row r="696" hidden="1" spans="1:4">
      <c r="A696" s="3">
        <v>20230713</v>
      </c>
      <c r="B696" s="3" t="s">
        <v>703</v>
      </c>
      <c r="C696" s="3">
        <v>29800831</v>
      </c>
      <c r="D696" s="3">
        <v>3137764</v>
      </c>
    </row>
    <row r="697" spans="1:4">
      <c r="A697" s="3">
        <v>20230713</v>
      </c>
      <c r="B697" s="3" t="s">
        <v>704</v>
      </c>
      <c r="C697" s="3">
        <v>30275475</v>
      </c>
      <c r="D697" s="3">
        <v>3167762</v>
      </c>
    </row>
    <row r="698" hidden="1" spans="1:4">
      <c r="A698" s="3">
        <v>20230714</v>
      </c>
      <c r="B698" s="3" t="s">
        <v>705</v>
      </c>
      <c r="C698" s="3">
        <v>347832</v>
      </c>
      <c r="D698" s="3">
        <v>20773</v>
      </c>
    </row>
    <row r="699" hidden="1" spans="1:4">
      <c r="A699" s="3">
        <v>20230714</v>
      </c>
      <c r="B699" s="3" t="s">
        <v>706</v>
      </c>
      <c r="C699" s="3">
        <v>565064</v>
      </c>
      <c r="D699" s="3">
        <v>30388</v>
      </c>
    </row>
    <row r="700" hidden="1" spans="1:4">
      <c r="A700" s="3">
        <v>20230714</v>
      </c>
      <c r="B700" s="3" t="s">
        <v>707</v>
      </c>
      <c r="C700" s="3">
        <v>673028</v>
      </c>
      <c r="D700" s="3">
        <v>36256</v>
      </c>
    </row>
    <row r="701" hidden="1" spans="1:4">
      <c r="A701" s="3">
        <v>20230714</v>
      </c>
      <c r="B701" s="3" t="s">
        <v>708</v>
      </c>
      <c r="C701" s="3">
        <v>724805</v>
      </c>
      <c r="D701" s="3">
        <v>40889</v>
      </c>
    </row>
    <row r="702" hidden="1" spans="1:4">
      <c r="A702" s="3">
        <v>20230714</v>
      </c>
      <c r="B702" s="3" t="s">
        <v>709</v>
      </c>
      <c r="C702" s="3">
        <v>771154</v>
      </c>
      <c r="D702" s="3">
        <v>45028</v>
      </c>
    </row>
    <row r="703" hidden="1" spans="1:4">
      <c r="A703" s="3">
        <v>20230714</v>
      </c>
      <c r="B703" s="3" t="s">
        <v>710</v>
      </c>
      <c r="C703" s="3">
        <v>843413</v>
      </c>
      <c r="D703" s="3">
        <v>54596</v>
      </c>
    </row>
    <row r="704" hidden="1" spans="1:4">
      <c r="A704" s="3">
        <v>20230714</v>
      </c>
      <c r="B704" s="3" t="s">
        <v>711</v>
      </c>
      <c r="C704" s="3">
        <v>999973</v>
      </c>
      <c r="D704" s="3">
        <v>66441</v>
      </c>
    </row>
    <row r="705" hidden="1" spans="1:4">
      <c r="A705" s="3">
        <v>20230714</v>
      </c>
      <c r="B705" s="3" t="s">
        <v>712</v>
      </c>
      <c r="C705" s="3">
        <v>1834575</v>
      </c>
      <c r="D705" s="3">
        <v>106322</v>
      </c>
    </row>
    <row r="706" hidden="1" spans="1:4">
      <c r="A706" s="3">
        <v>20230714</v>
      </c>
      <c r="B706" s="3" t="s">
        <v>713</v>
      </c>
      <c r="C706" s="3">
        <v>3446911</v>
      </c>
      <c r="D706" s="3">
        <v>243823</v>
      </c>
    </row>
    <row r="707" hidden="1" spans="1:4">
      <c r="A707" s="3">
        <v>20230714</v>
      </c>
      <c r="B707" s="3" t="s">
        <v>714</v>
      </c>
      <c r="C707" s="3">
        <v>5867760</v>
      </c>
      <c r="D707" s="3">
        <v>483473</v>
      </c>
    </row>
    <row r="708" hidden="1" spans="1:4">
      <c r="A708" s="3">
        <v>20230714</v>
      </c>
      <c r="B708" s="3" t="s">
        <v>715</v>
      </c>
      <c r="C708" s="3">
        <v>8177975</v>
      </c>
      <c r="D708" s="3">
        <v>735487</v>
      </c>
    </row>
    <row r="709" hidden="1" spans="1:4">
      <c r="A709" s="3">
        <v>20230714</v>
      </c>
      <c r="B709" s="3" t="s">
        <v>716</v>
      </c>
      <c r="C709" s="3">
        <v>10211155</v>
      </c>
      <c r="D709" s="3">
        <v>965964</v>
      </c>
    </row>
    <row r="710" hidden="1" spans="1:4">
      <c r="A710" s="3">
        <v>20230714</v>
      </c>
      <c r="B710" s="3" t="s">
        <v>717</v>
      </c>
      <c r="C710" s="3">
        <v>11596678</v>
      </c>
      <c r="D710" s="3">
        <v>1118359</v>
      </c>
    </row>
    <row r="711" hidden="1" spans="1:4">
      <c r="A711" s="3">
        <v>20230714</v>
      </c>
      <c r="B711" s="3" t="s">
        <v>718</v>
      </c>
      <c r="C711" s="3">
        <v>13470152</v>
      </c>
      <c r="D711" s="3">
        <v>1326827</v>
      </c>
    </row>
    <row r="712" hidden="1" spans="1:4">
      <c r="A712" s="3">
        <v>20230714</v>
      </c>
      <c r="B712" s="3" t="s">
        <v>719</v>
      </c>
      <c r="C712" s="3">
        <v>15826765</v>
      </c>
      <c r="D712" s="3">
        <v>1601113</v>
      </c>
    </row>
    <row r="713" hidden="1" spans="1:4">
      <c r="A713" s="3">
        <v>20230714</v>
      </c>
      <c r="B713" s="3" t="s">
        <v>720</v>
      </c>
      <c r="C713" s="3">
        <v>18449204</v>
      </c>
      <c r="D713" s="3">
        <v>1919070</v>
      </c>
    </row>
    <row r="714" hidden="1" spans="1:4">
      <c r="A714" s="3">
        <v>20230714</v>
      </c>
      <c r="B714" s="3" t="s">
        <v>721</v>
      </c>
      <c r="C714" s="3">
        <v>21313449</v>
      </c>
      <c r="D714" s="3">
        <v>2276029</v>
      </c>
    </row>
    <row r="715" hidden="1" spans="1:4">
      <c r="A715" s="3">
        <v>20230714</v>
      </c>
      <c r="B715" s="3" t="s">
        <v>722</v>
      </c>
      <c r="C715" s="3">
        <v>23866519</v>
      </c>
      <c r="D715" s="3">
        <v>2590583</v>
      </c>
    </row>
    <row r="716" hidden="1" spans="1:4">
      <c r="A716" s="3">
        <v>20230714</v>
      </c>
      <c r="B716" s="3" t="s">
        <v>723</v>
      </c>
      <c r="C716" s="3">
        <v>25630271</v>
      </c>
      <c r="D716" s="3">
        <v>2771907</v>
      </c>
    </row>
    <row r="717" hidden="1" spans="1:4">
      <c r="A717" s="3">
        <v>20230714</v>
      </c>
      <c r="B717" s="3" t="s">
        <v>724</v>
      </c>
      <c r="C717" s="3">
        <v>26808036</v>
      </c>
      <c r="D717" s="3">
        <v>2874569</v>
      </c>
    </row>
    <row r="718" hidden="1" spans="1:4">
      <c r="A718" s="3">
        <v>20230714</v>
      </c>
      <c r="B718" s="3" t="s">
        <v>725</v>
      </c>
      <c r="C718" s="3">
        <v>27658169</v>
      </c>
      <c r="D718" s="3">
        <v>2941954</v>
      </c>
    </row>
    <row r="719" hidden="1" spans="1:4">
      <c r="A719" s="3">
        <v>20230714</v>
      </c>
      <c r="B719" s="3" t="s">
        <v>726</v>
      </c>
      <c r="C719" s="3">
        <v>28334192</v>
      </c>
      <c r="D719" s="3">
        <v>2986650</v>
      </c>
    </row>
    <row r="720" hidden="1" spans="1:4">
      <c r="A720" s="3">
        <v>20230714</v>
      </c>
      <c r="B720" s="3" t="s">
        <v>727</v>
      </c>
      <c r="C720" s="3">
        <v>28939853</v>
      </c>
      <c r="D720" s="3">
        <v>3031272</v>
      </c>
    </row>
    <row r="721" spans="1:4">
      <c r="A721" s="3">
        <v>20230714</v>
      </c>
      <c r="B721" s="3" t="s">
        <v>728</v>
      </c>
      <c r="C721" s="3">
        <v>29416761</v>
      </c>
      <c r="D721" s="3">
        <v>3055676</v>
      </c>
    </row>
    <row r="722" hidden="1" spans="1:4">
      <c r="A722" s="3">
        <v>20230715</v>
      </c>
      <c r="B722" s="3" t="s">
        <v>729</v>
      </c>
      <c r="C722" s="3">
        <v>334296</v>
      </c>
      <c r="D722" s="3">
        <v>20529</v>
      </c>
    </row>
    <row r="723" hidden="1" spans="1:4">
      <c r="A723" s="3">
        <v>20230715</v>
      </c>
      <c r="B723" s="3" t="s">
        <v>730</v>
      </c>
      <c r="C723" s="3">
        <v>528646</v>
      </c>
      <c r="D723" s="3">
        <v>31939</v>
      </c>
    </row>
    <row r="724" hidden="1" spans="1:4">
      <c r="A724" s="3">
        <v>20230715</v>
      </c>
      <c r="B724" s="3" t="s">
        <v>731</v>
      </c>
      <c r="C724" s="3">
        <v>619811</v>
      </c>
      <c r="D724" s="3">
        <v>38156</v>
      </c>
    </row>
    <row r="725" hidden="1" spans="1:4">
      <c r="A725" s="3">
        <v>20230715</v>
      </c>
      <c r="B725" s="3" t="s">
        <v>732</v>
      </c>
      <c r="C725" s="3">
        <v>719697</v>
      </c>
      <c r="D725" s="3">
        <v>43203</v>
      </c>
    </row>
    <row r="726" hidden="1" spans="1:4">
      <c r="A726" s="3">
        <v>20230715</v>
      </c>
      <c r="B726" s="3" t="s">
        <v>733</v>
      </c>
      <c r="C726" s="3">
        <v>773884</v>
      </c>
      <c r="D726" s="3">
        <v>48305</v>
      </c>
    </row>
    <row r="727" hidden="1" spans="1:4">
      <c r="A727" s="3">
        <v>20230715</v>
      </c>
      <c r="B727" s="3" t="s">
        <v>734</v>
      </c>
      <c r="C727" s="3">
        <v>837681</v>
      </c>
      <c r="D727" s="3">
        <v>55697</v>
      </c>
    </row>
    <row r="728" hidden="1" spans="1:4">
      <c r="A728" s="3">
        <v>20230715</v>
      </c>
      <c r="B728" s="3" t="s">
        <v>735</v>
      </c>
      <c r="C728" s="3">
        <v>987822</v>
      </c>
      <c r="D728" s="3">
        <v>67679</v>
      </c>
    </row>
    <row r="729" hidden="1" spans="1:4">
      <c r="A729" s="3">
        <v>20230715</v>
      </c>
      <c r="B729" s="3" t="s">
        <v>736</v>
      </c>
      <c r="C729" s="3">
        <v>1779823</v>
      </c>
      <c r="D729" s="3">
        <v>99751</v>
      </c>
    </row>
    <row r="730" hidden="1" spans="1:4">
      <c r="A730" s="3">
        <v>20230715</v>
      </c>
      <c r="B730" s="3" t="s">
        <v>737</v>
      </c>
      <c r="C730" s="3">
        <v>3207453</v>
      </c>
      <c r="D730" s="3">
        <v>210800</v>
      </c>
    </row>
    <row r="731" hidden="1" spans="1:4">
      <c r="A731" s="3">
        <v>20230715</v>
      </c>
      <c r="B731" s="3" t="s">
        <v>738</v>
      </c>
      <c r="C731" s="3">
        <v>5190748</v>
      </c>
      <c r="D731" s="3">
        <v>392798</v>
      </c>
    </row>
    <row r="732" hidden="1" spans="1:4">
      <c r="A732" s="3">
        <v>20230715</v>
      </c>
      <c r="B732" s="3" t="s">
        <v>739</v>
      </c>
      <c r="C732" s="3">
        <v>7005694</v>
      </c>
      <c r="D732" s="3">
        <v>571070</v>
      </c>
    </row>
    <row r="733" hidden="1" spans="1:4">
      <c r="A733" s="3">
        <v>20230715</v>
      </c>
      <c r="B733" s="3" t="s">
        <v>740</v>
      </c>
      <c r="C733" s="3">
        <v>8657975</v>
      </c>
      <c r="D733" s="3">
        <v>735688</v>
      </c>
    </row>
    <row r="734" hidden="1" spans="1:4">
      <c r="A734" s="3">
        <v>20230715</v>
      </c>
      <c r="B734" s="3" t="s">
        <v>741</v>
      </c>
      <c r="C734" s="3">
        <v>9908569</v>
      </c>
      <c r="D734" s="3">
        <v>863359</v>
      </c>
    </row>
    <row r="735" hidden="1" spans="1:4">
      <c r="A735" s="3">
        <v>20230715</v>
      </c>
      <c r="B735" s="3" t="s">
        <v>742</v>
      </c>
      <c r="C735" s="3">
        <v>11486158</v>
      </c>
      <c r="D735" s="3">
        <v>1022172</v>
      </c>
    </row>
    <row r="736" hidden="1" spans="1:4">
      <c r="A736" s="3">
        <v>20230715</v>
      </c>
      <c r="B736" s="3" t="s">
        <v>743</v>
      </c>
      <c r="C736" s="3">
        <v>13286065</v>
      </c>
      <c r="D736" s="3">
        <v>1203667</v>
      </c>
    </row>
    <row r="737" hidden="1" spans="1:4">
      <c r="A737" s="3">
        <v>20230715</v>
      </c>
      <c r="B737" s="3" t="s">
        <v>744</v>
      </c>
      <c r="C737" s="3">
        <v>15186265</v>
      </c>
      <c r="D737" s="3">
        <v>1406725</v>
      </c>
    </row>
    <row r="738" hidden="1" spans="1:4">
      <c r="A738" s="3">
        <v>20230715</v>
      </c>
      <c r="B738" s="3" t="s">
        <v>745</v>
      </c>
      <c r="C738" s="3">
        <v>17235703</v>
      </c>
      <c r="D738" s="3">
        <v>1631995</v>
      </c>
    </row>
    <row r="739" hidden="1" spans="1:4">
      <c r="A739" s="3">
        <v>20230715</v>
      </c>
      <c r="B739" s="3" t="s">
        <v>746</v>
      </c>
      <c r="C739" s="3">
        <v>19123936</v>
      </c>
      <c r="D739" s="3">
        <v>1844379</v>
      </c>
    </row>
    <row r="740" hidden="1" spans="1:4">
      <c r="A740" s="3">
        <v>20230715</v>
      </c>
      <c r="B740" s="3" t="s">
        <v>747</v>
      </c>
      <c r="C740" s="3">
        <v>20487484</v>
      </c>
      <c r="D740" s="3">
        <v>1969902</v>
      </c>
    </row>
    <row r="741" hidden="1" spans="1:4">
      <c r="A741" s="3">
        <v>20230715</v>
      </c>
      <c r="B741" s="3" t="s">
        <v>748</v>
      </c>
      <c r="C741" s="3">
        <v>21448668</v>
      </c>
      <c r="D741" s="3">
        <v>2051371</v>
      </c>
    </row>
    <row r="742" hidden="1" spans="1:4">
      <c r="A742" s="3">
        <v>20230715</v>
      </c>
      <c r="B742" s="3" t="s">
        <v>749</v>
      </c>
      <c r="C742" s="3">
        <v>22204469</v>
      </c>
      <c r="D742" s="3">
        <v>2107772</v>
      </c>
    </row>
    <row r="743" hidden="1" spans="1:4">
      <c r="A743" s="3">
        <v>20230715</v>
      </c>
      <c r="B743" s="3" t="s">
        <v>750</v>
      </c>
      <c r="C743" s="3">
        <v>22828301</v>
      </c>
      <c r="D743" s="3">
        <v>2134246</v>
      </c>
    </row>
    <row r="744" hidden="1" spans="1:4">
      <c r="A744" s="3">
        <v>20230715</v>
      </c>
      <c r="B744" s="3" t="s">
        <v>751</v>
      </c>
      <c r="C744" s="3">
        <v>23394128</v>
      </c>
      <c r="D744" s="3">
        <v>2173800</v>
      </c>
    </row>
    <row r="745" spans="1:4">
      <c r="A745" s="3">
        <v>20230715</v>
      </c>
      <c r="B745" s="3" t="s">
        <v>752</v>
      </c>
      <c r="C745" s="3">
        <v>23854204</v>
      </c>
      <c r="D745" s="3">
        <v>2198104</v>
      </c>
    </row>
    <row r="746" hidden="1" spans="1:4">
      <c r="A746" s="3">
        <v>20230716</v>
      </c>
      <c r="B746" s="3" t="s">
        <v>757</v>
      </c>
      <c r="C746" s="3">
        <v>344069</v>
      </c>
      <c r="D746" s="3">
        <v>21723</v>
      </c>
    </row>
    <row r="747" hidden="1" spans="1:4">
      <c r="A747" s="3">
        <v>20230716</v>
      </c>
      <c r="B747" s="3" t="s">
        <v>758</v>
      </c>
      <c r="C747" s="3">
        <v>533334</v>
      </c>
      <c r="D747" s="3">
        <v>32165</v>
      </c>
    </row>
    <row r="748" hidden="1" spans="1:4">
      <c r="A748" s="3">
        <v>20230716</v>
      </c>
      <c r="B748" s="3" t="s">
        <v>759</v>
      </c>
      <c r="C748" s="3">
        <v>652476</v>
      </c>
      <c r="D748" s="3">
        <v>39060</v>
      </c>
    </row>
    <row r="749" hidden="1" spans="1:4">
      <c r="A749" s="3">
        <v>20230716</v>
      </c>
      <c r="B749" s="3" t="s">
        <v>760</v>
      </c>
      <c r="C749" s="3">
        <v>722788</v>
      </c>
      <c r="D749" s="3">
        <v>43820</v>
      </c>
    </row>
    <row r="750" hidden="1" spans="1:4">
      <c r="A750" s="3">
        <v>20230716</v>
      </c>
      <c r="B750" s="3" t="s">
        <v>761</v>
      </c>
      <c r="C750" s="3">
        <v>769101</v>
      </c>
      <c r="D750" s="3">
        <v>47598</v>
      </c>
    </row>
    <row r="751" hidden="1" spans="1:4">
      <c r="A751" s="3">
        <v>20230716</v>
      </c>
      <c r="B751" s="3" t="s">
        <v>762</v>
      </c>
      <c r="C751" s="3">
        <v>833592</v>
      </c>
      <c r="D751" s="3">
        <v>53644</v>
      </c>
    </row>
    <row r="752" hidden="1" spans="1:4">
      <c r="A752" s="3">
        <v>20230716</v>
      </c>
      <c r="B752" s="3" t="s">
        <v>763</v>
      </c>
      <c r="C752" s="3">
        <v>968292</v>
      </c>
      <c r="D752" s="3">
        <v>64144</v>
      </c>
    </row>
    <row r="753" hidden="1" spans="1:4">
      <c r="A753" s="3">
        <v>20230716</v>
      </c>
      <c r="B753" s="3" t="s">
        <v>764</v>
      </c>
      <c r="C753" s="3">
        <v>1683981</v>
      </c>
      <c r="D753" s="3">
        <v>94088</v>
      </c>
    </row>
    <row r="754" hidden="1" spans="1:4">
      <c r="A754" s="3">
        <v>20230716</v>
      </c>
      <c r="B754" s="3" t="s">
        <v>765</v>
      </c>
      <c r="C754" s="3">
        <v>2972942</v>
      </c>
      <c r="D754" s="3">
        <v>189065</v>
      </c>
    </row>
    <row r="755" hidden="1" spans="1:4">
      <c r="A755" s="3">
        <v>20230716</v>
      </c>
      <c r="B755" s="3" t="s">
        <v>766</v>
      </c>
      <c r="C755" s="3">
        <v>4777405</v>
      </c>
      <c r="D755" s="3">
        <v>337498</v>
      </c>
    </row>
    <row r="756" hidden="1" spans="1:4">
      <c r="A756" s="3">
        <v>20230716</v>
      </c>
      <c r="B756" s="3" t="s">
        <v>767</v>
      </c>
      <c r="C756" s="3">
        <v>6397359</v>
      </c>
      <c r="D756" s="3">
        <v>478834</v>
      </c>
    </row>
    <row r="757" hidden="1" spans="1:4">
      <c r="A757" s="3">
        <v>20230716</v>
      </c>
      <c r="B757" s="3" t="s">
        <v>768</v>
      </c>
      <c r="C757" s="3">
        <v>7860153</v>
      </c>
      <c r="D757" s="3">
        <v>611091</v>
      </c>
    </row>
    <row r="758" hidden="1" spans="1:4">
      <c r="A758" s="3">
        <v>20230716</v>
      </c>
      <c r="B758" s="3" t="s">
        <v>769</v>
      </c>
      <c r="C758" s="3">
        <v>9015374</v>
      </c>
      <c r="D758" s="3">
        <v>718371</v>
      </c>
    </row>
    <row r="759" hidden="1" spans="1:4">
      <c r="A759" s="3">
        <v>20230716</v>
      </c>
      <c r="B759" s="3" t="s">
        <v>770</v>
      </c>
      <c r="C759" s="3">
        <v>10450626</v>
      </c>
      <c r="D759" s="3">
        <v>854235</v>
      </c>
    </row>
    <row r="760" hidden="1" spans="1:4">
      <c r="A760" s="3">
        <v>20230716</v>
      </c>
      <c r="B760" s="3" t="s">
        <v>771</v>
      </c>
      <c r="C760" s="3">
        <v>12029143</v>
      </c>
      <c r="D760" s="3">
        <v>1000391</v>
      </c>
    </row>
    <row r="761" hidden="1" spans="1:4">
      <c r="A761" s="3">
        <v>20230716</v>
      </c>
      <c r="B761" s="3" t="s">
        <v>772</v>
      </c>
      <c r="C761" s="3">
        <v>13676002</v>
      </c>
      <c r="D761" s="3">
        <v>1159844</v>
      </c>
    </row>
    <row r="762" hidden="1" spans="1:4">
      <c r="A762" s="3">
        <v>20230716</v>
      </c>
      <c r="B762" s="3" t="s">
        <v>773</v>
      </c>
      <c r="C762" s="3">
        <v>15431609</v>
      </c>
      <c r="D762" s="3">
        <v>1336485</v>
      </c>
    </row>
    <row r="763" hidden="1" spans="1:4">
      <c r="A763" s="3">
        <v>20230716</v>
      </c>
      <c r="B763" s="3" t="s">
        <v>774</v>
      </c>
      <c r="C763" s="3">
        <v>17034534</v>
      </c>
      <c r="D763" s="3">
        <v>1498686</v>
      </c>
    </row>
    <row r="764" hidden="1" spans="1:4">
      <c r="A764" s="3">
        <v>20230716</v>
      </c>
      <c r="B764" s="3" t="s">
        <v>775</v>
      </c>
      <c r="C764" s="3">
        <v>18237031</v>
      </c>
      <c r="D764" s="3">
        <v>1599787</v>
      </c>
    </row>
    <row r="765" hidden="1" spans="1:4">
      <c r="A765" s="3">
        <v>20230716</v>
      </c>
      <c r="B765" s="3" t="s">
        <v>776</v>
      </c>
      <c r="C765" s="3">
        <v>19111628</v>
      </c>
      <c r="D765" s="3">
        <v>1664047</v>
      </c>
    </row>
    <row r="766" hidden="1" spans="1:4">
      <c r="A766" s="3">
        <v>20230716</v>
      </c>
      <c r="B766" s="3" t="s">
        <v>777</v>
      </c>
      <c r="C766" s="3">
        <v>19799447</v>
      </c>
      <c r="D766" s="3">
        <v>1708436</v>
      </c>
    </row>
    <row r="767" hidden="1" spans="1:4">
      <c r="A767" s="3">
        <v>20230716</v>
      </c>
      <c r="B767" s="3" t="s">
        <v>778</v>
      </c>
      <c r="C767" s="3">
        <v>20411138</v>
      </c>
      <c r="D767" s="3">
        <v>1738740</v>
      </c>
    </row>
    <row r="768" hidden="1" spans="1:4">
      <c r="A768" s="3">
        <v>20230716</v>
      </c>
      <c r="B768" s="3" t="s">
        <v>779</v>
      </c>
      <c r="C768" s="3">
        <v>20987047</v>
      </c>
      <c r="D768" s="3">
        <v>1764313</v>
      </c>
    </row>
    <row r="769" spans="1:4">
      <c r="A769" s="3">
        <v>20230716</v>
      </c>
      <c r="B769" s="3" t="s">
        <v>780</v>
      </c>
      <c r="C769" s="3">
        <v>21472119</v>
      </c>
      <c r="D769" s="3">
        <v>1787769</v>
      </c>
    </row>
    <row r="770" hidden="1" spans="1:4">
      <c r="A770" s="3">
        <v>20230717</v>
      </c>
      <c r="B770" s="3" t="s">
        <v>781</v>
      </c>
      <c r="C770" s="3">
        <v>329839</v>
      </c>
      <c r="D770" s="3">
        <v>17713</v>
      </c>
    </row>
    <row r="771" hidden="1" spans="1:4">
      <c r="A771" s="3">
        <v>20230717</v>
      </c>
      <c r="B771" s="3" t="s">
        <v>782</v>
      </c>
      <c r="C771" s="3">
        <v>543065</v>
      </c>
      <c r="D771" s="3">
        <v>26683</v>
      </c>
    </row>
    <row r="772" hidden="1" spans="1:4">
      <c r="A772" s="3">
        <v>20230717</v>
      </c>
      <c r="B772" s="3" t="s">
        <v>783</v>
      </c>
      <c r="C772" s="3">
        <v>641715</v>
      </c>
      <c r="D772" s="3">
        <v>34600</v>
      </c>
    </row>
    <row r="773" hidden="1" spans="1:4">
      <c r="A773" s="3">
        <v>20230717</v>
      </c>
      <c r="B773" s="3" t="s">
        <v>784</v>
      </c>
      <c r="C773" s="3">
        <v>691240</v>
      </c>
      <c r="D773" s="3">
        <v>38458</v>
      </c>
    </row>
    <row r="774" hidden="1" spans="1:4">
      <c r="A774" s="3">
        <v>20230717</v>
      </c>
      <c r="B774" s="3" t="s">
        <v>785</v>
      </c>
      <c r="C774" s="3">
        <v>730426</v>
      </c>
      <c r="D774" s="3">
        <v>41766</v>
      </c>
    </row>
    <row r="775" hidden="1" spans="1:4">
      <c r="A775" s="3">
        <v>20230717</v>
      </c>
      <c r="B775" s="3" t="s">
        <v>786</v>
      </c>
      <c r="C775" s="3">
        <v>791552</v>
      </c>
      <c r="D775" s="3">
        <v>47345</v>
      </c>
    </row>
    <row r="776" hidden="1" spans="1:4">
      <c r="A776" s="3">
        <v>20230717</v>
      </c>
      <c r="B776" s="3" t="s">
        <v>787</v>
      </c>
      <c r="C776" s="3">
        <v>948118</v>
      </c>
      <c r="D776" s="3">
        <v>58084</v>
      </c>
    </row>
    <row r="777" hidden="1" spans="1:4">
      <c r="A777" s="3">
        <v>20230717</v>
      </c>
      <c r="B777" s="3" t="s">
        <v>788</v>
      </c>
      <c r="C777" s="3">
        <v>1741631</v>
      </c>
      <c r="D777" s="3">
        <v>89118</v>
      </c>
    </row>
    <row r="778" hidden="1" spans="1:4">
      <c r="A778" s="3">
        <v>20230717</v>
      </c>
      <c r="B778" s="3" t="s">
        <v>789</v>
      </c>
      <c r="C778" s="3">
        <v>3306568</v>
      </c>
      <c r="D778" s="3">
        <v>218935</v>
      </c>
    </row>
    <row r="779" hidden="1" spans="1:4">
      <c r="A779" s="3">
        <v>20230717</v>
      </c>
      <c r="B779" s="3" t="s">
        <v>790</v>
      </c>
      <c r="C779" s="3">
        <v>5721458</v>
      </c>
      <c r="D779" s="3">
        <v>455219</v>
      </c>
    </row>
    <row r="780" hidden="1" spans="1:4">
      <c r="A780" s="3">
        <v>20230717</v>
      </c>
      <c r="B780" s="3" t="s">
        <v>791</v>
      </c>
      <c r="C780" s="3">
        <v>8061511</v>
      </c>
      <c r="D780" s="3">
        <v>707683</v>
      </c>
    </row>
    <row r="781" hidden="1" spans="1:4">
      <c r="A781" s="3">
        <v>20230717</v>
      </c>
      <c r="B781" s="3" t="s">
        <v>792</v>
      </c>
      <c r="C781" s="3">
        <v>10121636</v>
      </c>
      <c r="D781" s="3">
        <v>940880</v>
      </c>
    </row>
    <row r="782" hidden="1" spans="1:4">
      <c r="A782" s="3">
        <v>20230717</v>
      </c>
      <c r="B782" s="3" t="s">
        <v>793</v>
      </c>
      <c r="C782" s="3">
        <v>11524934</v>
      </c>
      <c r="D782" s="3">
        <v>1096572</v>
      </c>
    </row>
    <row r="783" hidden="1" spans="1:4">
      <c r="A783" s="3">
        <v>20230717</v>
      </c>
      <c r="B783" s="3" t="s">
        <v>794</v>
      </c>
      <c r="C783" s="3">
        <v>13458827</v>
      </c>
      <c r="D783" s="3">
        <v>1301390</v>
      </c>
    </row>
    <row r="784" hidden="1" spans="1:4">
      <c r="A784" s="3">
        <v>20230717</v>
      </c>
      <c r="B784" s="3" t="s">
        <v>795</v>
      </c>
      <c r="C784" s="3">
        <v>15860155</v>
      </c>
      <c r="D784" s="3">
        <v>1588439</v>
      </c>
    </row>
    <row r="785" hidden="1" spans="1:4">
      <c r="A785" s="3">
        <v>20230717</v>
      </c>
      <c r="B785" s="3" t="s">
        <v>796</v>
      </c>
      <c r="C785" s="3">
        <v>18551727</v>
      </c>
      <c r="D785" s="3">
        <v>1919362</v>
      </c>
    </row>
    <row r="786" hidden="1" spans="1:4">
      <c r="A786" s="3">
        <v>20230717</v>
      </c>
      <c r="B786" s="3" t="s">
        <v>797</v>
      </c>
      <c r="C786" s="3">
        <v>21501232</v>
      </c>
      <c r="D786" s="3">
        <v>2296295</v>
      </c>
    </row>
    <row r="787" hidden="1" spans="1:4">
      <c r="A787" s="3">
        <v>20230717</v>
      </c>
      <c r="B787" s="3" t="s">
        <v>798</v>
      </c>
      <c r="C787" s="3">
        <v>24107987</v>
      </c>
      <c r="D787" s="3">
        <v>2626948</v>
      </c>
    </row>
    <row r="788" hidden="1" spans="1:4">
      <c r="A788" s="3">
        <v>20230717</v>
      </c>
      <c r="B788" s="3" t="s">
        <v>799</v>
      </c>
      <c r="C788" s="3">
        <v>25843949</v>
      </c>
      <c r="D788" s="3">
        <v>2813674</v>
      </c>
    </row>
    <row r="789" hidden="1" spans="1:4">
      <c r="A789" s="3">
        <v>20230717</v>
      </c>
      <c r="B789" s="3" t="s">
        <v>800</v>
      </c>
      <c r="C789" s="3">
        <v>27022820</v>
      </c>
      <c r="D789" s="3">
        <v>2909974</v>
      </c>
    </row>
    <row r="790" hidden="1" spans="1:4">
      <c r="A790" s="3">
        <v>20230717</v>
      </c>
      <c r="B790" s="3" t="s">
        <v>801</v>
      </c>
      <c r="C790" s="3">
        <v>27888176</v>
      </c>
      <c r="D790" s="3">
        <v>2972859</v>
      </c>
    </row>
    <row r="791" hidden="1" spans="1:4">
      <c r="A791" s="3">
        <v>20230717</v>
      </c>
      <c r="B791" s="3" t="s">
        <v>802</v>
      </c>
      <c r="C791" s="3">
        <v>28614813</v>
      </c>
      <c r="D791" s="3">
        <v>3014725</v>
      </c>
    </row>
    <row r="792" hidden="1" spans="1:4">
      <c r="A792" s="3">
        <v>20230717</v>
      </c>
      <c r="B792" s="3" t="s">
        <v>803</v>
      </c>
      <c r="C792" s="3">
        <v>29244904</v>
      </c>
      <c r="D792" s="3">
        <v>3046009</v>
      </c>
    </row>
    <row r="793" spans="1:4">
      <c r="A793" s="3">
        <v>20230717</v>
      </c>
      <c r="B793" s="3" t="s">
        <v>804</v>
      </c>
      <c r="C793" s="3">
        <v>29728174</v>
      </c>
      <c r="D793" s="3">
        <v>3068728</v>
      </c>
    </row>
    <row r="794" hidden="1" spans="1:4">
      <c r="A794" s="3">
        <v>20230718</v>
      </c>
      <c r="B794" s="3" t="s">
        <v>805</v>
      </c>
      <c r="C794" s="3">
        <v>379742</v>
      </c>
      <c r="D794" s="3">
        <v>18472</v>
      </c>
    </row>
    <row r="795" hidden="1" spans="1:4">
      <c r="A795" s="3">
        <v>20230718</v>
      </c>
      <c r="B795" s="3" t="s">
        <v>806</v>
      </c>
      <c r="C795" s="3">
        <v>594810</v>
      </c>
      <c r="D795" s="3">
        <v>29949</v>
      </c>
    </row>
    <row r="796" hidden="1" spans="1:4">
      <c r="A796" s="3">
        <v>20230718</v>
      </c>
      <c r="B796" s="3" t="s">
        <v>807</v>
      </c>
      <c r="C796" s="3">
        <v>674616</v>
      </c>
      <c r="D796" s="3">
        <v>36061</v>
      </c>
    </row>
    <row r="797" hidden="1" spans="1:4">
      <c r="A797" s="3">
        <v>20230718</v>
      </c>
      <c r="B797" s="3" t="s">
        <v>808</v>
      </c>
      <c r="C797" s="3">
        <v>733080</v>
      </c>
      <c r="D797" s="3">
        <v>41050</v>
      </c>
    </row>
    <row r="798" hidden="1" spans="1:4">
      <c r="A798" s="3">
        <v>20230718</v>
      </c>
      <c r="B798" s="3" t="s">
        <v>809</v>
      </c>
      <c r="C798" s="3">
        <v>776086</v>
      </c>
      <c r="D798" s="3">
        <v>44788</v>
      </c>
    </row>
    <row r="799" hidden="1" spans="1:4">
      <c r="A799" s="3">
        <v>20230718</v>
      </c>
      <c r="B799" s="3" t="s">
        <v>810</v>
      </c>
      <c r="C799" s="3">
        <v>871883</v>
      </c>
      <c r="D799" s="3">
        <v>52716</v>
      </c>
    </row>
    <row r="800" hidden="1" spans="1:4">
      <c r="A800" s="3">
        <v>20230718</v>
      </c>
      <c r="B800" s="3" t="s">
        <v>811</v>
      </c>
      <c r="C800" s="3">
        <v>1063131</v>
      </c>
      <c r="D800" s="3">
        <v>64273</v>
      </c>
    </row>
    <row r="801" hidden="1" spans="1:4">
      <c r="A801" s="3">
        <v>20230718</v>
      </c>
      <c r="B801" s="3" t="s">
        <v>812</v>
      </c>
      <c r="C801" s="3">
        <v>1896508</v>
      </c>
      <c r="D801" s="3">
        <v>98669</v>
      </c>
    </row>
    <row r="802" hidden="1" spans="1:4">
      <c r="A802" s="3">
        <v>20230718</v>
      </c>
      <c r="B802" s="3" t="s">
        <v>813</v>
      </c>
      <c r="C802" s="3">
        <v>3541209</v>
      </c>
      <c r="D802" s="3">
        <v>240097</v>
      </c>
    </row>
    <row r="803" hidden="1" spans="1:4">
      <c r="A803" s="3">
        <v>20230718</v>
      </c>
      <c r="B803" s="3" t="s">
        <v>814</v>
      </c>
      <c r="C803" s="3">
        <v>6022509</v>
      </c>
      <c r="D803" s="3">
        <v>492639</v>
      </c>
    </row>
    <row r="804" hidden="1" spans="1:4">
      <c r="A804" s="3">
        <v>20230718</v>
      </c>
      <c r="B804" s="3" t="s">
        <v>815</v>
      </c>
      <c r="C804" s="3">
        <v>8360516</v>
      </c>
      <c r="D804" s="3">
        <v>755923</v>
      </c>
    </row>
    <row r="805" hidden="1" spans="1:4">
      <c r="A805" s="3">
        <v>20230718</v>
      </c>
      <c r="B805" s="3" t="s">
        <v>816</v>
      </c>
      <c r="C805" s="3">
        <v>10436628</v>
      </c>
      <c r="D805" s="3">
        <v>1006077</v>
      </c>
    </row>
    <row r="806" hidden="1" spans="1:4">
      <c r="A806" s="3">
        <v>20230718</v>
      </c>
      <c r="B806" s="3" t="s">
        <v>817</v>
      </c>
      <c r="C806" s="3">
        <v>11808394</v>
      </c>
      <c r="D806" s="3">
        <v>1154214</v>
      </c>
    </row>
    <row r="807" hidden="1" spans="1:4">
      <c r="A807" s="3">
        <v>20230718</v>
      </c>
      <c r="B807" s="3" t="s">
        <v>818</v>
      </c>
      <c r="C807" s="3">
        <v>13727832</v>
      </c>
      <c r="D807" s="3">
        <v>1362974</v>
      </c>
    </row>
    <row r="808" hidden="1" spans="1:4">
      <c r="A808" s="3">
        <v>20230718</v>
      </c>
      <c r="B808" s="3" t="s">
        <v>819</v>
      </c>
      <c r="C808" s="3">
        <v>16162676</v>
      </c>
      <c r="D808" s="3">
        <v>1666375</v>
      </c>
    </row>
    <row r="809" hidden="1" spans="1:4">
      <c r="A809" s="3">
        <v>20230718</v>
      </c>
      <c r="B809" s="3" t="s">
        <v>820</v>
      </c>
      <c r="C809" s="3">
        <v>18853320</v>
      </c>
      <c r="D809" s="3">
        <v>2005732</v>
      </c>
    </row>
    <row r="810" hidden="1" spans="1:4">
      <c r="A810" s="3">
        <v>20230718</v>
      </c>
      <c r="B810" s="3" t="s">
        <v>821</v>
      </c>
      <c r="C810" s="3">
        <v>21769522</v>
      </c>
      <c r="D810" s="3">
        <v>2392126</v>
      </c>
    </row>
    <row r="811" hidden="1" spans="1:4">
      <c r="A811" s="3">
        <v>20230718</v>
      </c>
      <c r="B811" s="3" t="s">
        <v>822</v>
      </c>
      <c r="C811" s="3">
        <v>24355637</v>
      </c>
      <c r="D811" s="3">
        <v>2730233</v>
      </c>
    </row>
    <row r="812" hidden="1" spans="1:4">
      <c r="A812" s="3">
        <v>20230718</v>
      </c>
      <c r="B812" s="3" t="s">
        <v>823</v>
      </c>
      <c r="C812" s="3">
        <v>26086064</v>
      </c>
      <c r="D812" s="3">
        <v>2926477</v>
      </c>
    </row>
    <row r="813" hidden="1" spans="1:4">
      <c r="A813" s="3">
        <v>20230718</v>
      </c>
      <c r="B813" s="3" t="s">
        <v>824</v>
      </c>
      <c r="C813" s="3">
        <v>27259318</v>
      </c>
      <c r="D813" s="3">
        <v>3027894</v>
      </c>
    </row>
    <row r="814" hidden="1" spans="1:4">
      <c r="A814" s="3">
        <v>20230718</v>
      </c>
      <c r="B814" s="3" t="s">
        <v>825</v>
      </c>
      <c r="C814" s="3">
        <v>28114008</v>
      </c>
      <c r="D814" s="3">
        <v>3087280</v>
      </c>
    </row>
    <row r="815" hidden="1" spans="1:4">
      <c r="A815" s="3">
        <v>20230718</v>
      </c>
      <c r="B815" s="3" t="s">
        <v>826</v>
      </c>
      <c r="C815" s="3">
        <v>28812486</v>
      </c>
      <c r="D815" s="3">
        <v>3133356</v>
      </c>
    </row>
    <row r="816" hidden="1" spans="1:4">
      <c r="A816" s="3">
        <v>20230718</v>
      </c>
      <c r="B816" s="3" t="s">
        <v>827</v>
      </c>
      <c r="C816" s="3">
        <v>29417667</v>
      </c>
      <c r="D816" s="3">
        <v>3162638</v>
      </c>
    </row>
    <row r="817" spans="1:4">
      <c r="A817" s="3">
        <v>20230718</v>
      </c>
      <c r="B817" s="3" t="s">
        <v>828</v>
      </c>
      <c r="C817" s="3">
        <v>29894340</v>
      </c>
      <c r="D817" s="3">
        <v>3186701</v>
      </c>
    </row>
    <row r="818" hidden="1" spans="1:4">
      <c r="A818" s="3">
        <v>20230719</v>
      </c>
      <c r="B818" s="3" t="s">
        <v>829</v>
      </c>
      <c r="C818" s="3">
        <v>382576</v>
      </c>
      <c r="D818" s="3">
        <v>22147</v>
      </c>
    </row>
    <row r="819" hidden="1" spans="1:4">
      <c r="A819" s="3">
        <v>20230719</v>
      </c>
      <c r="B819" s="3" t="s">
        <v>830</v>
      </c>
      <c r="C819" s="3">
        <v>588751</v>
      </c>
      <c r="D819" s="3">
        <v>31626</v>
      </c>
    </row>
    <row r="820" hidden="1" spans="1:4">
      <c r="A820" s="3">
        <v>20230719</v>
      </c>
      <c r="B820" s="3" t="s">
        <v>831</v>
      </c>
      <c r="C820" s="3">
        <v>675658</v>
      </c>
      <c r="D820" s="3">
        <v>37721</v>
      </c>
    </row>
    <row r="821" hidden="1" spans="1:4">
      <c r="A821" s="3">
        <v>20230719</v>
      </c>
      <c r="B821" s="3" t="s">
        <v>832</v>
      </c>
      <c r="C821" s="3">
        <v>735294</v>
      </c>
      <c r="D821" s="3">
        <v>41489</v>
      </c>
    </row>
    <row r="822" hidden="1" spans="1:4">
      <c r="A822" s="3">
        <v>20230719</v>
      </c>
      <c r="B822" s="3" t="s">
        <v>833</v>
      </c>
      <c r="C822" s="3">
        <v>780949</v>
      </c>
      <c r="D822" s="3">
        <v>48676</v>
      </c>
    </row>
    <row r="823" hidden="1" spans="1:4">
      <c r="A823" s="3">
        <v>20230719</v>
      </c>
      <c r="B823" s="3" t="s">
        <v>834</v>
      </c>
      <c r="C823" s="3">
        <v>857572</v>
      </c>
      <c r="D823" s="3">
        <v>56965</v>
      </c>
    </row>
    <row r="824" hidden="1" spans="1:4">
      <c r="A824" s="3">
        <v>20230719</v>
      </c>
      <c r="B824" s="3" t="s">
        <v>835</v>
      </c>
      <c r="C824" s="3">
        <v>1044184</v>
      </c>
      <c r="D824" s="3">
        <v>73676</v>
      </c>
    </row>
    <row r="825" hidden="1" spans="1:4">
      <c r="A825" s="3">
        <v>20230719</v>
      </c>
      <c r="B825" s="3" t="s">
        <v>836</v>
      </c>
      <c r="C825" s="3">
        <v>1848030</v>
      </c>
      <c r="D825" s="3">
        <v>108926</v>
      </c>
    </row>
    <row r="826" hidden="1" spans="1:4">
      <c r="A826" s="3">
        <v>20230719</v>
      </c>
      <c r="B826" s="3" t="s">
        <v>837</v>
      </c>
      <c r="C826" s="3">
        <v>3471118</v>
      </c>
      <c r="D826" s="3">
        <v>255052</v>
      </c>
    </row>
    <row r="827" hidden="1" spans="1:4">
      <c r="A827" s="3">
        <v>20230719</v>
      </c>
      <c r="B827" s="3" t="s">
        <v>838</v>
      </c>
      <c r="C827" s="3">
        <v>5882750</v>
      </c>
      <c r="D827" s="3">
        <v>495783</v>
      </c>
    </row>
    <row r="828" hidden="1" spans="1:4">
      <c r="A828" s="3">
        <v>20230719</v>
      </c>
      <c r="B828" s="3" t="s">
        <v>839</v>
      </c>
      <c r="C828" s="3">
        <v>8168165</v>
      </c>
      <c r="D828" s="3">
        <v>753546</v>
      </c>
    </row>
    <row r="829" hidden="1" spans="1:4">
      <c r="A829" s="3">
        <v>20230719</v>
      </c>
      <c r="B829" s="3" t="s">
        <v>840</v>
      </c>
      <c r="C829" s="3">
        <v>10224364</v>
      </c>
      <c r="D829" s="3">
        <v>987962</v>
      </c>
    </row>
    <row r="830" hidden="1" spans="1:4">
      <c r="A830" s="3">
        <v>20230719</v>
      </c>
      <c r="B830" s="3" t="s">
        <v>841</v>
      </c>
      <c r="C830" s="3">
        <v>11579955</v>
      </c>
      <c r="D830" s="3">
        <v>1135259</v>
      </c>
    </row>
    <row r="831" hidden="1" spans="1:4">
      <c r="A831" s="3">
        <v>20230719</v>
      </c>
      <c r="B831" s="3" t="s">
        <v>842</v>
      </c>
      <c r="C831" s="3">
        <v>13475401</v>
      </c>
      <c r="D831" s="3">
        <v>1347012</v>
      </c>
    </row>
    <row r="832" hidden="1" spans="1:4">
      <c r="A832" s="3">
        <v>20230719</v>
      </c>
      <c r="B832" s="3" t="s">
        <v>843</v>
      </c>
      <c r="C832" s="3">
        <v>15842226</v>
      </c>
      <c r="D832" s="3">
        <v>1634356</v>
      </c>
    </row>
    <row r="833" hidden="1" spans="1:4">
      <c r="A833" s="3">
        <v>20230719</v>
      </c>
      <c r="B833" s="3" t="s">
        <v>844</v>
      </c>
      <c r="C833" s="3">
        <v>18483814</v>
      </c>
      <c r="D833" s="3">
        <v>1966700</v>
      </c>
    </row>
    <row r="834" hidden="1" spans="1:4">
      <c r="A834" s="3">
        <v>20230719</v>
      </c>
      <c r="B834" s="3" t="s">
        <v>845</v>
      </c>
      <c r="C834" s="3">
        <v>21351724</v>
      </c>
      <c r="D834" s="3">
        <v>2339856</v>
      </c>
    </row>
    <row r="835" hidden="1" spans="1:4">
      <c r="A835" s="3">
        <v>20230719</v>
      </c>
      <c r="B835" s="3" t="s">
        <v>846</v>
      </c>
      <c r="C835" s="3">
        <v>23886657</v>
      </c>
      <c r="D835" s="3">
        <v>2684101</v>
      </c>
    </row>
    <row r="836" hidden="1" spans="1:4">
      <c r="A836" s="3">
        <v>20230719</v>
      </c>
      <c r="B836" s="3" t="s">
        <v>847</v>
      </c>
      <c r="C836" s="3">
        <v>25562919</v>
      </c>
      <c r="D836" s="3">
        <v>2868149</v>
      </c>
    </row>
    <row r="837" hidden="1" spans="1:4">
      <c r="A837" s="3">
        <v>20230719</v>
      </c>
      <c r="B837" s="3" t="s">
        <v>848</v>
      </c>
      <c r="C837" s="3">
        <v>26706568</v>
      </c>
      <c r="D837" s="3">
        <v>2971643</v>
      </c>
    </row>
    <row r="838" hidden="1" spans="1:4">
      <c r="A838" s="3">
        <v>20230719</v>
      </c>
      <c r="B838" s="3" t="s">
        <v>849</v>
      </c>
      <c r="C838" s="3">
        <v>27563000</v>
      </c>
      <c r="D838" s="3">
        <v>3036980</v>
      </c>
    </row>
    <row r="839" hidden="1" spans="1:4">
      <c r="A839" s="3">
        <v>20230719</v>
      </c>
      <c r="B839" s="3" t="s">
        <v>850</v>
      </c>
      <c r="C839" s="3">
        <v>28271297</v>
      </c>
      <c r="D839" s="3">
        <v>3081359</v>
      </c>
    </row>
    <row r="840" hidden="1" spans="1:4">
      <c r="A840" s="3">
        <v>20230719</v>
      </c>
      <c r="B840" s="3" t="s">
        <v>851</v>
      </c>
      <c r="C840" s="3">
        <v>28878765</v>
      </c>
      <c r="D840" s="3">
        <v>3111718</v>
      </c>
    </row>
    <row r="841" spans="1:4">
      <c r="A841" s="3">
        <v>20230719</v>
      </c>
      <c r="B841" s="3" t="s">
        <v>852</v>
      </c>
      <c r="C841" s="3">
        <v>29372167</v>
      </c>
      <c r="D841" s="3">
        <v>3138229</v>
      </c>
    </row>
    <row r="842" hidden="1" spans="1:4">
      <c r="A842" s="3">
        <v>20230720</v>
      </c>
      <c r="B842" s="3" t="s">
        <v>853</v>
      </c>
      <c r="C842" s="3">
        <v>340056</v>
      </c>
      <c r="D842" s="3">
        <v>19760</v>
      </c>
    </row>
    <row r="843" hidden="1" spans="1:4">
      <c r="A843" s="3">
        <v>20230720</v>
      </c>
      <c r="B843" s="3" t="s">
        <v>854</v>
      </c>
      <c r="C843" s="3">
        <v>552481</v>
      </c>
      <c r="D843" s="3">
        <v>30091</v>
      </c>
    </row>
    <row r="844" hidden="1" spans="1:4">
      <c r="A844" s="3">
        <v>20230720</v>
      </c>
      <c r="B844" s="3" t="s">
        <v>855</v>
      </c>
      <c r="C844" s="3">
        <v>682314</v>
      </c>
      <c r="D844" s="3">
        <v>35873</v>
      </c>
    </row>
    <row r="845" hidden="1" spans="1:4">
      <c r="A845" s="3">
        <v>20230720</v>
      </c>
      <c r="B845" s="3" t="s">
        <v>856</v>
      </c>
      <c r="C845" s="3">
        <v>744101</v>
      </c>
      <c r="D845" s="3">
        <v>40414</v>
      </c>
    </row>
    <row r="846" hidden="1" spans="1:4">
      <c r="A846" s="3">
        <v>20230720</v>
      </c>
      <c r="B846" s="3" t="s">
        <v>857</v>
      </c>
      <c r="C846" s="3">
        <v>787569</v>
      </c>
      <c r="D846" s="3">
        <v>43963</v>
      </c>
    </row>
    <row r="847" hidden="1" spans="1:4">
      <c r="A847" s="3">
        <v>20230720</v>
      </c>
      <c r="B847" s="3" t="s">
        <v>858</v>
      </c>
      <c r="C847" s="3">
        <v>865866</v>
      </c>
      <c r="D847" s="3">
        <v>50978</v>
      </c>
    </row>
    <row r="848" hidden="1" spans="1:4">
      <c r="A848" s="3">
        <v>20230720</v>
      </c>
      <c r="B848" s="3" t="s">
        <v>859</v>
      </c>
      <c r="C848" s="3">
        <v>995147</v>
      </c>
      <c r="D848" s="3">
        <v>62615</v>
      </c>
    </row>
    <row r="849" hidden="1" spans="1:4">
      <c r="A849" s="3">
        <v>20230720</v>
      </c>
      <c r="B849" s="3" t="s">
        <v>860</v>
      </c>
      <c r="C849" s="3">
        <v>1827036</v>
      </c>
      <c r="D849" s="3">
        <v>102466</v>
      </c>
    </row>
    <row r="850" hidden="1" spans="1:4">
      <c r="A850" s="3">
        <v>20230720</v>
      </c>
      <c r="B850" s="3" t="s">
        <v>861</v>
      </c>
      <c r="C850" s="3">
        <v>3419615</v>
      </c>
      <c r="D850" s="3">
        <v>242264</v>
      </c>
    </row>
    <row r="851" hidden="1" spans="1:4">
      <c r="A851" s="3">
        <v>20230720</v>
      </c>
      <c r="B851" s="3" t="s">
        <v>862</v>
      </c>
      <c r="C851" s="3">
        <v>5810004</v>
      </c>
      <c r="D851" s="3">
        <v>477835</v>
      </c>
    </row>
    <row r="852" hidden="1" spans="1:4">
      <c r="A852" s="3">
        <v>20230720</v>
      </c>
      <c r="B852" s="3" t="s">
        <v>863</v>
      </c>
      <c r="C852" s="3">
        <v>8126347</v>
      </c>
      <c r="D852" s="3">
        <v>740540</v>
      </c>
    </row>
    <row r="853" hidden="1" spans="1:4">
      <c r="A853" s="3">
        <v>20230720</v>
      </c>
      <c r="B853" s="3" t="s">
        <v>864</v>
      </c>
      <c r="C853" s="3">
        <v>10175164</v>
      </c>
      <c r="D853" s="3">
        <v>975955</v>
      </c>
    </row>
    <row r="854" hidden="1" spans="1:4">
      <c r="A854" s="3">
        <v>20230720</v>
      </c>
      <c r="B854" s="3" t="s">
        <v>865</v>
      </c>
      <c r="C854" s="3">
        <v>11536023</v>
      </c>
      <c r="D854" s="3">
        <v>1123910</v>
      </c>
    </row>
    <row r="855" hidden="1" spans="1:4">
      <c r="A855" s="3">
        <v>20230720</v>
      </c>
      <c r="B855" s="3" t="s">
        <v>866</v>
      </c>
      <c r="C855" s="3">
        <v>13401501</v>
      </c>
      <c r="D855" s="3">
        <v>1333547</v>
      </c>
    </row>
    <row r="856" hidden="1" spans="1:4">
      <c r="A856" s="3">
        <v>20230720</v>
      </c>
      <c r="B856" s="3" t="s">
        <v>867</v>
      </c>
      <c r="C856" s="3">
        <v>15779701</v>
      </c>
      <c r="D856" s="3">
        <v>1623240</v>
      </c>
    </row>
    <row r="857" hidden="1" spans="1:4">
      <c r="A857" s="3">
        <v>20230720</v>
      </c>
      <c r="B857" s="3" t="s">
        <v>868</v>
      </c>
      <c r="C857" s="3">
        <v>18393883</v>
      </c>
      <c r="D857" s="3">
        <v>1952099</v>
      </c>
    </row>
    <row r="858" hidden="1" spans="1:4">
      <c r="A858" s="3">
        <v>20230720</v>
      </c>
      <c r="B858" s="3" t="s">
        <v>869</v>
      </c>
      <c r="C858" s="3">
        <v>21227384</v>
      </c>
      <c r="D858" s="3">
        <v>2312881</v>
      </c>
    </row>
    <row r="859" hidden="1" spans="1:4">
      <c r="A859" s="3">
        <v>20230720</v>
      </c>
      <c r="B859" s="3" t="s">
        <v>870</v>
      </c>
      <c r="C859" s="3">
        <v>23736383</v>
      </c>
      <c r="D859" s="3">
        <v>2630466</v>
      </c>
    </row>
    <row r="860" hidden="1" spans="1:4">
      <c r="A860" s="3">
        <v>20230720</v>
      </c>
      <c r="B860" s="3" t="s">
        <v>871</v>
      </c>
      <c r="C860" s="3">
        <v>25409811</v>
      </c>
      <c r="D860" s="3">
        <v>2802789</v>
      </c>
    </row>
    <row r="861" hidden="1" spans="1:4">
      <c r="A861" s="3">
        <v>20230720</v>
      </c>
      <c r="B861" s="3" t="s">
        <v>872</v>
      </c>
      <c r="C861" s="3">
        <v>26546751</v>
      </c>
      <c r="D861" s="3">
        <v>2908270</v>
      </c>
    </row>
    <row r="862" hidden="1" spans="1:4">
      <c r="A862" s="3">
        <v>20230720</v>
      </c>
      <c r="B862" s="3" t="s">
        <v>873</v>
      </c>
      <c r="C862" s="3">
        <v>27390705</v>
      </c>
      <c r="D862" s="3">
        <v>2970437</v>
      </c>
    </row>
    <row r="863" hidden="1" spans="1:4">
      <c r="A863" s="3">
        <v>20230720</v>
      </c>
      <c r="B863" s="3" t="s">
        <v>874</v>
      </c>
      <c r="C863" s="3">
        <v>28081136</v>
      </c>
      <c r="D863" s="3">
        <v>3012230</v>
      </c>
    </row>
    <row r="864" hidden="1" spans="1:4">
      <c r="A864" s="3">
        <v>20230720</v>
      </c>
      <c r="B864" s="3" t="s">
        <v>875</v>
      </c>
      <c r="C864" s="3">
        <v>28682631</v>
      </c>
      <c r="D864" s="3">
        <v>3042858</v>
      </c>
    </row>
    <row r="865" spans="1:4">
      <c r="A865" s="3">
        <v>20230720</v>
      </c>
      <c r="B865" s="3" t="s">
        <v>876</v>
      </c>
      <c r="C865" s="3">
        <v>29135257</v>
      </c>
      <c r="D865" s="3">
        <v>3065963</v>
      </c>
    </row>
    <row r="866" hidden="1" spans="1:4">
      <c r="A866" s="3">
        <v>20230721</v>
      </c>
      <c r="B866" s="3" t="s">
        <v>877</v>
      </c>
      <c r="C866" s="3">
        <v>308647</v>
      </c>
      <c r="D866" s="3">
        <v>19726</v>
      </c>
    </row>
    <row r="867" hidden="1" spans="1:4">
      <c r="A867" s="3">
        <v>20230721</v>
      </c>
      <c r="B867" s="3" t="s">
        <v>878</v>
      </c>
      <c r="C867" s="3">
        <v>554910</v>
      </c>
      <c r="D867" s="3">
        <v>30873</v>
      </c>
    </row>
    <row r="868" hidden="1" spans="1:4">
      <c r="A868" s="3">
        <v>20230721</v>
      </c>
      <c r="B868" s="3" t="s">
        <v>879</v>
      </c>
      <c r="C868" s="3">
        <v>687454</v>
      </c>
      <c r="D868" s="3">
        <v>36889</v>
      </c>
    </row>
    <row r="869" hidden="1" spans="1:4">
      <c r="A869" s="3">
        <v>20230721</v>
      </c>
      <c r="B869" s="3" t="s">
        <v>880</v>
      </c>
      <c r="C869" s="3">
        <v>758322</v>
      </c>
      <c r="D869" s="3">
        <v>40512</v>
      </c>
    </row>
    <row r="870" hidden="1" spans="1:4">
      <c r="A870" s="3">
        <v>20230721</v>
      </c>
      <c r="B870" s="3" t="s">
        <v>881</v>
      </c>
      <c r="C870" s="3">
        <v>810156</v>
      </c>
      <c r="D870" s="3">
        <v>44767</v>
      </c>
    </row>
    <row r="871" hidden="1" spans="1:4">
      <c r="A871" s="3">
        <v>20230721</v>
      </c>
      <c r="B871" s="3" t="s">
        <v>882</v>
      </c>
      <c r="C871" s="3">
        <v>873329</v>
      </c>
      <c r="D871" s="3">
        <v>52818</v>
      </c>
    </row>
    <row r="872" hidden="1" spans="1:4">
      <c r="A872" s="3">
        <v>20230721</v>
      </c>
      <c r="B872" s="3" t="s">
        <v>883</v>
      </c>
      <c r="C872" s="3">
        <v>1025816</v>
      </c>
      <c r="D872" s="3">
        <v>64596</v>
      </c>
    </row>
    <row r="873" hidden="1" spans="1:4">
      <c r="A873" s="3">
        <v>20230721</v>
      </c>
      <c r="B873" s="3" t="s">
        <v>884</v>
      </c>
      <c r="C873" s="3">
        <v>1821099</v>
      </c>
      <c r="D873" s="3">
        <v>104138</v>
      </c>
    </row>
    <row r="874" hidden="1" spans="1:4">
      <c r="A874" s="3">
        <v>20230721</v>
      </c>
      <c r="B874" s="3" t="s">
        <v>885</v>
      </c>
      <c r="C874" s="3">
        <v>3440009</v>
      </c>
      <c r="D874" s="3">
        <v>241748</v>
      </c>
    </row>
    <row r="875" hidden="1" spans="1:4">
      <c r="A875" s="3">
        <v>20230721</v>
      </c>
      <c r="B875" s="3" t="s">
        <v>886</v>
      </c>
      <c r="C875" s="3">
        <v>5853077</v>
      </c>
      <c r="D875" s="3">
        <v>481944</v>
      </c>
    </row>
    <row r="876" hidden="1" spans="1:4">
      <c r="A876" s="3">
        <v>20230721</v>
      </c>
      <c r="B876" s="3" t="s">
        <v>887</v>
      </c>
      <c r="C876" s="3">
        <v>8164425</v>
      </c>
      <c r="D876" s="3">
        <v>732560</v>
      </c>
    </row>
    <row r="877" hidden="1" spans="1:4">
      <c r="A877" s="3">
        <v>20230721</v>
      </c>
      <c r="B877" s="3" t="s">
        <v>888</v>
      </c>
      <c r="C877" s="3">
        <v>10199982</v>
      </c>
      <c r="D877" s="3">
        <v>956334</v>
      </c>
    </row>
    <row r="878" hidden="1" spans="1:4">
      <c r="A878" s="3">
        <v>20230721</v>
      </c>
      <c r="B878" s="3" t="s">
        <v>889</v>
      </c>
      <c r="C878" s="3">
        <v>11558022</v>
      </c>
      <c r="D878" s="3">
        <v>1110037</v>
      </c>
    </row>
    <row r="879" hidden="1" spans="1:4">
      <c r="A879" s="3">
        <v>20230721</v>
      </c>
      <c r="B879" s="3" t="s">
        <v>890</v>
      </c>
      <c r="C879" s="3">
        <v>13421257</v>
      </c>
      <c r="D879" s="3">
        <v>1309076</v>
      </c>
    </row>
    <row r="880" hidden="1" spans="1:4">
      <c r="A880" s="3">
        <v>20230721</v>
      </c>
      <c r="B880" s="3" t="s">
        <v>891</v>
      </c>
      <c r="C880" s="3">
        <v>15776629</v>
      </c>
      <c r="D880" s="3">
        <v>1589665</v>
      </c>
    </row>
    <row r="881" hidden="1" spans="1:4">
      <c r="A881" s="3">
        <v>20230721</v>
      </c>
      <c r="B881" s="3" t="s">
        <v>892</v>
      </c>
      <c r="C881" s="3">
        <v>18413114</v>
      </c>
      <c r="D881" s="3">
        <v>1911463</v>
      </c>
    </row>
    <row r="882" hidden="1" spans="1:4">
      <c r="A882" s="3">
        <v>20230721</v>
      </c>
      <c r="B882" s="3" t="s">
        <v>893</v>
      </c>
      <c r="C882" s="3">
        <v>21248204</v>
      </c>
      <c r="D882" s="3">
        <v>2266171</v>
      </c>
    </row>
    <row r="883" hidden="1" spans="1:4">
      <c r="A883" s="3">
        <v>20230721</v>
      </c>
      <c r="B883" s="3" t="s">
        <v>894</v>
      </c>
      <c r="C883" s="3">
        <v>23746928</v>
      </c>
      <c r="D883" s="3">
        <v>2571344</v>
      </c>
    </row>
    <row r="884" hidden="1" spans="1:4">
      <c r="A884" s="3">
        <v>20230721</v>
      </c>
      <c r="B884" s="3" t="s">
        <v>895</v>
      </c>
      <c r="C884" s="3">
        <v>25442707</v>
      </c>
      <c r="D884" s="3">
        <v>2751807</v>
      </c>
    </row>
    <row r="885" hidden="1" spans="1:4">
      <c r="A885" s="3">
        <v>20230721</v>
      </c>
      <c r="B885" s="3" t="s">
        <v>896</v>
      </c>
      <c r="C885" s="3">
        <v>26551206</v>
      </c>
      <c r="D885" s="3">
        <v>2844017</v>
      </c>
    </row>
    <row r="886" hidden="1" spans="1:4">
      <c r="A886" s="3">
        <v>20230721</v>
      </c>
      <c r="B886" s="3" t="s">
        <v>897</v>
      </c>
      <c r="C886" s="3">
        <v>27359615</v>
      </c>
      <c r="D886" s="3">
        <v>2903660</v>
      </c>
    </row>
    <row r="887" hidden="1" spans="1:4">
      <c r="A887" s="3">
        <v>20230721</v>
      </c>
      <c r="B887" s="3" t="s">
        <v>898</v>
      </c>
      <c r="C887" s="3">
        <v>28032380</v>
      </c>
      <c r="D887" s="3">
        <v>2944090</v>
      </c>
    </row>
    <row r="888" hidden="1" spans="1:4">
      <c r="A888" s="3">
        <v>20230721</v>
      </c>
      <c r="B888" s="3" t="s">
        <v>899</v>
      </c>
      <c r="C888" s="3">
        <v>28588471</v>
      </c>
      <c r="D888" s="3">
        <v>2973701</v>
      </c>
    </row>
    <row r="889" spans="1:4">
      <c r="A889" s="3">
        <v>20230721</v>
      </c>
      <c r="B889" s="3" t="s">
        <v>900</v>
      </c>
      <c r="C889" s="3">
        <v>29056358</v>
      </c>
      <c r="D889" s="3">
        <v>2996518</v>
      </c>
    </row>
    <row r="890" hidden="1" spans="1:4">
      <c r="A890" s="3">
        <v>20230722</v>
      </c>
      <c r="B890" s="3" t="s">
        <v>901</v>
      </c>
      <c r="C890" s="3">
        <v>352166</v>
      </c>
      <c r="D890" s="3">
        <v>19062</v>
      </c>
    </row>
    <row r="891" hidden="1" spans="1:4">
      <c r="A891" s="3">
        <v>20230722</v>
      </c>
      <c r="B891" s="3" t="s">
        <v>902</v>
      </c>
      <c r="C891" s="3">
        <v>550324</v>
      </c>
      <c r="D891" s="3">
        <v>30119</v>
      </c>
    </row>
    <row r="892" hidden="1" spans="1:4">
      <c r="A892" s="3">
        <v>20230722</v>
      </c>
      <c r="B892" s="3" t="s">
        <v>903</v>
      </c>
      <c r="C892" s="3">
        <v>653706</v>
      </c>
      <c r="D892" s="3">
        <v>37074</v>
      </c>
    </row>
    <row r="893" hidden="1" spans="1:4">
      <c r="A893" s="3">
        <v>20230722</v>
      </c>
      <c r="B893" s="3" t="s">
        <v>904</v>
      </c>
      <c r="C893" s="3">
        <v>716651</v>
      </c>
      <c r="D893" s="3">
        <v>40536</v>
      </c>
    </row>
    <row r="894" hidden="1" spans="1:4">
      <c r="A894" s="3">
        <v>20230722</v>
      </c>
      <c r="B894" s="3" t="s">
        <v>905</v>
      </c>
      <c r="C894" s="3">
        <v>759842</v>
      </c>
      <c r="D894" s="3">
        <v>44275</v>
      </c>
    </row>
    <row r="895" hidden="1" spans="1:4">
      <c r="A895" s="3">
        <v>20230722</v>
      </c>
      <c r="B895" s="3" t="s">
        <v>906</v>
      </c>
      <c r="C895" s="3">
        <v>822833</v>
      </c>
      <c r="D895" s="3">
        <v>50636</v>
      </c>
    </row>
    <row r="896" hidden="1" spans="1:4">
      <c r="A896" s="3">
        <v>20230722</v>
      </c>
      <c r="B896" s="3" t="s">
        <v>907</v>
      </c>
      <c r="C896" s="3">
        <v>966820</v>
      </c>
      <c r="D896" s="3">
        <v>61315</v>
      </c>
    </row>
    <row r="897" hidden="1" spans="1:4">
      <c r="A897" s="3">
        <v>20230722</v>
      </c>
      <c r="B897" s="3" t="s">
        <v>908</v>
      </c>
      <c r="C897" s="3">
        <v>1727930</v>
      </c>
      <c r="D897" s="3">
        <v>93393</v>
      </c>
    </row>
    <row r="898" hidden="1" spans="1:4">
      <c r="A898" s="3">
        <v>20230722</v>
      </c>
      <c r="B898" s="3" t="s">
        <v>909</v>
      </c>
      <c r="C898" s="3">
        <v>3150499</v>
      </c>
      <c r="D898" s="3">
        <v>206544</v>
      </c>
    </row>
    <row r="899" hidden="1" spans="1:4">
      <c r="A899" s="3">
        <v>20230722</v>
      </c>
      <c r="B899" s="3" t="s">
        <v>910</v>
      </c>
      <c r="C899" s="3">
        <v>5083524</v>
      </c>
      <c r="D899" s="3">
        <v>379266</v>
      </c>
    </row>
    <row r="900" hidden="1" spans="1:4">
      <c r="A900" s="3">
        <v>20230722</v>
      </c>
      <c r="B900" s="3" t="s">
        <v>911</v>
      </c>
      <c r="C900" s="3">
        <v>6920746</v>
      </c>
      <c r="D900" s="3">
        <v>549717</v>
      </c>
    </row>
    <row r="901" hidden="1" spans="1:4">
      <c r="A901" s="3">
        <v>20230722</v>
      </c>
      <c r="B901" s="3" t="s">
        <v>912</v>
      </c>
      <c r="C901" s="3">
        <v>8588517</v>
      </c>
      <c r="D901" s="3">
        <v>713453</v>
      </c>
    </row>
    <row r="902" hidden="1" spans="1:4">
      <c r="A902" s="3">
        <v>20230722</v>
      </c>
      <c r="B902" s="3" t="s">
        <v>913</v>
      </c>
      <c r="C902" s="3">
        <v>9858972</v>
      </c>
      <c r="D902" s="3">
        <v>833255</v>
      </c>
    </row>
    <row r="903" hidden="1" spans="1:4">
      <c r="A903" s="3">
        <v>20230722</v>
      </c>
      <c r="B903" s="3" t="s">
        <v>914</v>
      </c>
      <c r="C903" s="3">
        <v>11438066</v>
      </c>
      <c r="D903" s="3">
        <v>989139</v>
      </c>
    </row>
    <row r="904" hidden="1" spans="1:4">
      <c r="A904" s="3">
        <v>20230722</v>
      </c>
      <c r="B904" s="3" t="s">
        <v>915</v>
      </c>
      <c r="C904" s="3">
        <v>13228735</v>
      </c>
      <c r="D904" s="3">
        <v>1172464</v>
      </c>
    </row>
    <row r="905" hidden="1" spans="1:4">
      <c r="A905" s="3">
        <v>20230722</v>
      </c>
      <c r="B905" s="3" t="s">
        <v>916</v>
      </c>
      <c r="C905" s="3">
        <v>15132375</v>
      </c>
      <c r="D905" s="3">
        <v>1372881</v>
      </c>
    </row>
    <row r="906" hidden="1" spans="1:4">
      <c r="A906" s="3">
        <v>20230722</v>
      </c>
      <c r="B906" s="3" t="s">
        <v>917</v>
      </c>
      <c r="C906" s="3">
        <v>17190732</v>
      </c>
      <c r="D906" s="3">
        <v>1602845</v>
      </c>
    </row>
    <row r="907" hidden="1" spans="1:4">
      <c r="A907" s="3">
        <v>20230722</v>
      </c>
      <c r="B907" s="3" t="s">
        <v>918</v>
      </c>
      <c r="C907" s="3">
        <v>19088636</v>
      </c>
      <c r="D907" s="3">
        <v>1808141</v>
      </c>
    </row>
    <row r="908" hidden="1" spans="1:4">
      <c r="A908" s="3">
        <v>20230722</v>
      </c>
      <c r="B908" s="3" t="s">
        <v>919</v>
      </c>
      <c r="C908" s="3">
        <v>20445837</v>
      </c>
      <c r="D908" s="3">
        <v>1932537</v>
      </c>
    </row>
    <row r="909" hidden="1" spans="1:4">
      <c r="A909" s="3">
        <v>20230722</v>
      </c>
      <c r="B909" s="3" t="s">
        <v>920</v>
      </c>
      <c r="C909" s="3">
        <v>21369452</v>
      </c>
      <c r="D909" s="3">
        <v>2008528</v>
      </c>
    </row>
    <row r="910" hidden="1" spans="1:4">
      <c r="A910" s="3">
        <v>20230722</v>
      </c>
      <c r="B910" s="3" t="s">
        <v>921</v>
      </c>
      <c r="C910" s="3">
        <v>22074584</v>
      </c>
      <c r="D910" s="3">
        <v>2064576</v>
      </c>
    </row>
    <row r="911" hidden="1" spans="1:4">
      <c r="A911" s="3">
        <v>20230722</v>
      </c>
      <c r="B911" s="3" t="s">
        <v>922</v>
      </c>
      <c r="C911" s="3">
        <v>22684963</v>
      </c>
      <c r="D911" s="3">
        <v>2100757</v>
      </c>
    </row>
    <row r="912" hidden="1" spans="1:4">
      <c r="A912" s="3">
        <v>20230722</v>
      </c>
      <c r="B912" s="3" t="s">
        <v>923</v>
      </c>
      <c r="C912" s="3">
        <v>23210030</v>
      </c>
      <c r="D912" s="3">
        <v>2128073</v>
      </c>
    </row>
    <row r="913" spans="1:4">
      <c r="A913" s="3">
        <v>20230722</v>
      </c>
      <c r="B913" s="3" t="s">
        <v>924</v>
      </c>
      <c r="C913" s="3">
        <v>23664457</v>
      </c>
      <c r="D913" s="3">
        <v>2151033</v>
      </c>
    </row>
    <row r="914" hidden="1" spans="1:4">
      <c r="A914" s="3">
        <v>20230723</v>
      </c>
      <c r="B914" s="3" t="s">
        <v>925</v>
      </c>
      <c r="C914" s="3">
        <v>334726</v>
      </c>
      <c r="D914" s="3">
        <v>17666</v>
      </c>
    </row>
    <row r="915" hidden="1" spans="1:4">
      <c r="A915" s="3">
        <v>20230723</v>
      </c>
      <c r="B915" s="3" t="s">
        <v>926</v>
      </c>
      <c r="C915" s="3">
        <v>538425</v>
      </c>
      <c r="D915" s="3">
        <v>26142</v>
      </c>
    </row>
    <row r="916" hidden="1" spans="1:4">
      <c r="A916" s="3">
        <v>20230723</v>
      </c>
      <c r="B916" s="3" t="s">
        <v>927</v>
      </c>
      <c r="C916" s="3">
        <v>641917</v>
      </c>
      <c r="D916" s="3">
        <v>32559</v>
      </c>
    </row>
    <row r="917" hidden="1" spans="1:4">
      <c r="A917" s="3">
        <v>20230723</v>
      </c>
      <c r="B917" s="3" t="s">
        <v>928</v>
      </c>
      <c r="C917" s="3">
        <v>698399</v>
      </c>
      <c r="D917" s="3">
        <v>37538</v>
      </c>
    </row>
    <row r="918" hidden="1" spans="1:4">
      <c r="A918" s="3">
        <v>20230723</v>
      </c>
      <c r="B918" s="3" t="s">
        <v>929</v>
      </c>
      <c r="C918" s="3">
        <v>738567</v>
      </c>
      <c r="D918" s="3">
        <v>40773</v>
      </c>
    </row>
    <row r="919" hidden="1" spans="1:4">
      <c r="A919" s="3">
        <v>20230723</v>
      </c>
      <c r="B919" s="3" t="s">
        <v>930</v>
      </c>
      <c r="C919" s="3">
        <v>796549</v>
      </c>
      <c r="D919" s="3">
        <v>47185</v>
      </c>
    </row>
    <row r="920" hidden="1" spans="1:4">
      <c r="A920" s="3">
        <v>20230723</v>
      </c>
      <c r="B920" s="3" t="s">
        <v>931</v>
      </c>
      <c r="C920" s="3">
        <v>932077</v>
      </c>
      <c r="D920" s="3">
        <v>59039</v>
      </c>
    </row>
    <row r="921" hidden="1" spans="1:4">
      <c r="A921" s="3">
        <v>20230723</v>
      </c>
      <c r="B921" s="3" t="s">
        <v>932</v>
      </c>
      <c r="C921" s="3">
        <v>1662806</v>
      </c>
      <c r="D921" s="3">
        <v>89183</v>
      </c>
    </row>
    <row r="922" hidden="1" spans="1:4">
      <c r="A922" s="3">
        <v>20230723</v>
      </c>
      <c r="B922" s="3" t="s">
        <v>933</v>
      </c>
      <c r="C922" s="3">
        <v>2949700</v>
      </c>
      <c r="D922" s="3">
        <v>185685</v>
      </c>
    </row>
    <row r="923" hidden="1" spans="1:4">
      <c r="A923" s="3">
        <v>20230723</v>
      </c>
      <c r="B923" s="3" t="s">
        <v>934</v>
      </c>
      <c r="C923" s="3">
        <v>4781979</v>
      </c>
      <c r="D923" s="3">
        <v>330877</v>
      </c>
    </row>
    <row r="924" hidden="1" spans="1:4">
      <c r="A924" s="3">
        <v>20230723</v>
      </c>
      <c r="B924" s="3" t="s">
        <v>935</v>
      </c>
      <c r="C924" s="3">
        <v>6424750</v>
      </c>
      <c r="D924" s="3">
        <v>471858</v>
      </c>
    </row>
    <row r="925" hidden="1" spans="1:4">
      <c r="A925" s="3">
        <v>20230723</v>
      </c>
      <c r="B925" s="3" t="s">
        <v>936</v>
      </c>
      <c r="C925" s="3">
        <v>7898155</v>
      </c>
      <c r="D925" s="3">
        <v>603619</v>
      </c>
    </row>
    <row r="926" hidden="1" spans="1:4">
      <c r="A926" s="3">
        <v>20230723</v>
      </c>
      <c r="B926" s="3" t="s">
        <v>937</v>
      </c>
      <c r="C926" s="3">
        <v>9037679</v>
      </c>
      <c r="D926" s="3">
        <v>707432</v>
      </c>
    </row>
    <row r="927" hidden="1" spans="1:4">
      <c r="A927" s="3">
        <v>20230723</v>
      </c>
      <c r="B927" s="3" t="s">
        <v>938</v>
      </c>
      <c r="C927" s="3">
        <v>10450091</v>
      </c>
      <c r="D927" s="3">
        <v>839767</v>
      </c>
    </row>
    <row r="928" hidden="1" spans="1:4">
      <c r="A928" s="3">
        <v>20230723</v>
      </c>
      <c r="B928" s="3" t="s">
        <v>939</v>
      </c>
      <c r="C928" s="3">
        <v>12028676</v>
      </c>
      <c r="D928" s="3">
        <v>980060</v>
      </c>
    </row>
    <row r="929" hidden="1" spans="1:4">
      <c r="A929" s="3">
        <v>20230723</v>
      </c>
      <c r="B929" s="3" t="s">
        <v>940</v>
      </c>
      <c r="C929" s="3">
        <v>13639036</v>
      </c>
      <c r="D929" s="3">
        <v>1137328</v>
      </c>
    </row>
    <row r="930" hidden="1" spans="1:4">
      <c r="A930" s="3">
        <v>20230723</v>
      </c>
      <c r="B930" s="3" t="s">
        <v>941</v>
      </c>
      <c r="C930" s="3">
        <v>15392893</v>
      </c>
      <c r="D930" s="3">
        <v>1309862</v>
      </c>
    </row>
    <row r="931" hidden="1" spans="1:4">
      <c r="A931" s="3">
        <v>20230723</v>
      </c>
      <c r="B931" s="3" t="s">
        <v>942</v>
      </c>
      <c r="C931" s="3">
        <v>17027823</v>
      </c>
      <c r="D931" s="3">
        <v>1472349</v>
      </c>
    </row>
    <row r="932" hidden="1" spans="1:4">
      <c r="A932" s="3">
        <v>20230723</v>
      </c>
      <c r="B932" s="3" t="s">
        <v>943</v>
      </c>
      <c r="C932" s="3">
        <v>18257097</v>
      </c>
      <c r="D932" s="3">
        <v>1577426</v>
      </c>
    </row>
    <row r="933" hidden="1" spans="1:4">
      <c r="A933" s="3">
        <v>20230723</v>
      </c>
      <c r="B933" s="3" t="s">
        <v>944</v>
      </c>
      <c r="C933" s="3">
        <v>19111084</v>
      </c>
      <c r="D933" s="3">
        <v>1644575</v>
      </c>
    </row>
    <row r="934" hidden="1" spans="1:4">
      <c r="A934" s="3">
        <v>20230723</v>
      </c>
      <c r="B934" s="3" t="s">
        <v>945</v>
      </c>
      <c r="C934" s="3">
        <v>19806765</v>
      </c>
      <c r="D934" s="3">
        <v>1686833</v>
      </c>
    </row>
    <row r="935" hidden="1" spans="1:4">
      <c r="A935" s="3">
        <v>20230723</v>
      </c>
      <c r="B935" s="3" t="s">
        <v>946</v>
      </c>
      <c r="C935" s="3">
        <v>20438246</v>
      </c>
      <c r="D935" s="3">
        <v>1717622</v>
      </c>
    </row>
    <row r="936" hidden="1" spans="1:4">
      <c r="A936" s="3">
        <v>20230723</v>
      </c>
      <c r="B936" s="3" t="s">
        <v>947</v>
      </c>
      <c r="C936" s="3">
        <v>21012071</v>
      </c>
      <c r="D936" s="3">
        <v>1745594</v>
      </c>
    </row>
    <row r="937" spans="1:4">
      <c r="A937" s="3">
        <v>20230723</v>
      </c>
      <c r="B937" s="3" t="s">
        <v>948</v>
      </c>
      <c r="C937" s="3">
        <v>21468396</v>
      </c>
      <c r="D937" s="3">
        <v>1766130</v>
      </c>
    </row>
    <row r="938" hidden="1" spans="1:4">
      <c r="A938" s="3">
        <v>20230724</v>
      </c>
      <c r="B938" s="3" t="s">
        <v>949</v>
      </c>
      <c r="C938" s="3">
        <v>336712</v>
      </c>
      <c r="D938" s="3">
        <v>15236</v>
      </c>
    </row>
    <row r="939" hidden="1" spans="1:4">
      <c r="A939" s="3">
        <v>20230724</v>
      </c>
      <c r="B939" s="3" t="s">
        <v>950</v>
      </c>
      <c r="C939" s="3">
        <v>544885</v>
      </c>
      <c r="D939" s="3">
        <v>23876</v>
      </c>
    </row>
    <row r="940" hidden="1" spans="1:4">
      <c r="A940" s="3">
        <v>20230724</v>
      </c>
      <c r="B940" s="3" t="s">
        <v>951</v>
      </c>
      <c r="C940" s="3">
        <v>621843</v>
      </c>
      <c r="D940" s="3">
        <v>27594</v>
      </c>
    </row>
    <row r="941" hidden="1" spans="1:4">
      <c r="A941" s="3">
        <v>20230724</v>
      </c>
      <c r="B941" s="3" t="s">
        <v>952</v>
      </c>
      <c r="C941" s="3">
        <v>744252</v>
      </c>
      <c r="D941" s="3">
        <v>31167</v>
      </c>
    </row>
    <row r="942" hidden="1" spans="1:4">
      <c r="A942" s="3">
        <v>20230724</v>
      </c>
      <c r="B942" s="3" t="s">
        <v>953</v>
      </c>
      <c r="C942" s="3">
        <v>788770</v>
      </c>
      <c r="D942" s="3">
        <v>35293</v>
      </c>
    </row>
    <row r="943" hidden="1" spans="1:4">
      <c r="A943" s="3">
        <v>20230724</v>
      </c>
      <c r="B943" s="3" t="s">
        <v>954</v>
      </c>
      <c r="C943" s="3">
        <v>860805</v>
      </c>
      <c r="D943" s="3">
        <v>40088</v>
      </c>
    </row>
    <row r="944" hidden="1" spans="1:4">
      <c r="A944" s="3">
        <v>20230724</v>
      </c>
      <c r="B944" s="3" t="s">
        <v>955</v>
      </c>
      <c r="C944" s="3">
        <v>999286</v>
      </c>
      <c r="D944" s="3">
        <v>50602</v>
      </c>
    </row>
    <row r="945" hidden="1" spans="1:4">
      <c r="A945" s="3">
        <v>20230724</v>
      </c>
      <c r="B945" s="3" t="s">
        <v>956</v>
      </c>
      <c r="C945" s="3">
        <v>1758814</v>
      </c>
      <c r="D945" s="3">
        <v>84503</v>
      </c>
    </row>
    <row r="946" hidden="1" spans="1:4">
      <c r="A946" s="3">
        <v>20230724</v>
      </c>
      <c r="B946" s="3" t="s">
        <v>957</v>
      </c>
      <c r="C946" s="3">
        <v>3372373</v>
      </c>
      <c r="D946" s="3">
        <v>222382</v>
      </c>
    </row>
    <row r="947" hidden="1" spans="1:4">
      <c r="A947" s="3">
        <v>20230724</v>
      </c>
      <c r="B947" s="3" t="s">
        <v>958</v>
      </c>
      <c r="C947" s="3">
        <v>5836610</v>
      </c>
      <c r="D947" s="3">
        <v>471483</v>
      </c>
    </row>
    <row r="948" hidden="1" spans="1:4">
      <c r="A948" s="3">
        <v>20230724</v>
      </c>
      <c r="B948" s="3" t="s">
        <v>959</v>
      </c>
      <c r="C948" s="3">
        <v>8216553</v>
      </c>
      <c r="D948" s="3">
        <v>738526</v>
      </c>
    </row>
    <row r="949" hidden="1" spans="1:4">
      <c r="A949" s="3">
        <v>20230724</v>
      </c>
      <c r="B949" s="3" t="s">
        <v>960</v>
      </c>
      <c r="C949" s="3">
        <v>10342221</v>
      </c>
      <c r="D949" s="3">
        <v>979735</v>
      </c>
    </row>
    <row r="950" hidden="1" spans="1:4">
      <c r="A950" s="3">
        <v>20230724</v>
      </c>
      <c r="B950" s="3" t="s">
        <v>961</v>
      </c>
      <c r="C950" s="3">
        <v>11761667</v>
      </c>
      <c r="D950" s="3">
        <v>1140104</v>
      </c>
    </row>
    <row r="951" hidden="1" spans="1:4">
      <c r="A951" s="3">
        <v>20230724</v>
      </c>
      <c r="B951" s="3" t="s">
        <v>962</v>
      </c>
      <c r="C951" s="3">
        <v>13699888</v>
      </c>
      <c r="D951" s="3">
        <v>1359755</v>
      </c>
    </row>
    <row r="952" hidden="1" spans="1:4">
      <c r="A952" s="3">
        <v>20230724</v>
      </c>
      <c r="B952" s="3" t="s">
        <v>963</v>
      </c>
      <c r="C952" s="3">
        <v>16153926</v>
      </c>
      <c r="D952" s="3">
        <v>1654911</v>
      </c>
    </row>
    <row r="953" hidden="1" spans="1:4">
      <c r="A953" s="3">
        <v>20230724</v>
      </c>
      <c r="B953" s="3" t="s">
        <v>964</v>
      </c>
      <c r="C953" s="3">
        <v>18896670</v>
      </c>
      <c r="D953" s="3">
        <v>1999940</v>
      </c>
    </row>
    <row r="954" hidden="1" spans="1:4">
      <c r="A954" s="3">
        <v>20230724</v>
      </c>
      <c r="B954" s="3" t="s">
        <v>965</v>
      </c>
      <c r="C954" s="3">
        <v>21901579</v>
      </c>
      <c r="D954" s="3">
        <v>2386448</v>
      </c>
    </row>
    <row r="955" hidden="1" spans="1:4">
      <c r="A955" s="3">
        <v>20230724</v>
      </c>
      <c r="B955" s="3" t="s">
        <v>966</v>
      </c>
      <c r="C955" s="3">
        <v>24593135</v>
      </c>
      <c r="D955" s="3">
        <v>2733958</v>
      </c>
    </row>
    <row r="956" hidden="1" spans="1:4">
      <c r="A956" s="3">
        <v>20230724</v>
      </c>
      <c r="B956" s="3" t="s">
        <v>967</v>
      </c>
      <c r="C956" s="3">
        <v>26380615</v>
      </c>
      <c r="D956" s="3">
        <v>2920175</v>
      </c>
    </row>
    <row r="957" hidden="1" spans="1:4">
      <c r="A957" s="3">
        <v>20230724</v>
      </c>
      <c r="B957" s="3" t="s">
        <v>968</v>
      </c>
      <c r="C957" s="3">
        <v>27564081</v>
      </c>
      <c r="D957" s="3">
        <v>3025005</v>
      </c>
    </row>
    <row r="958" hidden="1" spans="1:4">
      <c r="A958" s="3">
        <v>20230724</v>
      </c>
      <c r="B958" s="3" t="s">
        <v>969</v>
      </c>
      <c r="C958" s="3">
        <v>28410668</v>
      </c>
      <c r="D958" s="3">
        <v>3089994</v>
      </c>
    </row>
    <row r="959" hidden="1" spans="1:4">
      <c r="A959" s="3">
        <v>20230724</v>
      </c>
      <c r="B959" s="3" t="s">
        <v>970</v>
      </c>
      <c r="C959" s="3">
        <v>29163048</v>
      </c>
      <c r="D959" s="3">
        <v>3132228</v>
      </c>
    </row>
    <row r="960" hidden="1" spans="1:4">
      <c r="A960" s="3">
        <v>20230724</v>
      </c>
      <c r="B960" s="3" t="s">
        <v>971</v>
      </c>
      <c r="C960" s="3">
        <v>29746621</v>
      </c>
      <c r="D960" s="3">
        <v>3164706</v>
      </c>
    </row>
    <row r="961" spans="1:4">
      <c r="A961" s="3">
        <v>20230724</v>
      </c>
      <c r="B961" s="3" t="s">
        <v>972</v>
      </c>
      <c r="C961" s="3">
        <v>30201882</v>
      </c>
      <c r="D961" s="3">
        <v>3185746</v>
      </c>
    </row>
    <row r="962" hidden="1" spans="1:4">
      <c r="A962" s="3">
        <v>20230725</v>
      </c>
      <c r="B962" s="3" t="s">
        <v>973</v>
      </c>
      <c r="C962" s="3">
        <v>326170</v>
      </c>
      <c r="D962" s="3">
        <v>21020</v>
      </c>
    </row>
    <row r="963" hidden="1" spans="1:4">
      <c r="A963" s="3">
        <v>20230725</v>
      </c>
      <c r="B963" s="3" t="s">
        <v>974</v>
      </c>
      <c r="C963" s="3">
        <v>508688</v>
      </c>
      <c r="D963" s="3">
        <v>34960</v>
      </c>
    </row>
    <row r="964" hidden="1" spans="1:4">
      <c r="A964" s="3">
        <v>20230725</v>
      </c>
      <c r="B964" s="3" t="s">
        <v>975</v>
      </c>
      <c r="C964" s="3">
        <v>604727</v>
      </c>
      <c r="D964" s="3">
        <v>41833</v>
      </c>
    </row>
    <row r="965" hidden="1" spans="1:4">
      <c r="A965" s="3">
        <v>20230725</v>
      </c>
      <c r="B965" s="3" t="s">
        <v>976</v>
      </c>
      <c r="C965" s="3">
        <v>667560</v>
      </c>
      <c r="D965" s="3">
        <v>46947</v>
      </c>
    </row>
    <row r="966" hidden="1" spans="1:4">
      <c r="A966" s="3">
        <v>20230725</v>
      </c>
      <c r="B966" s="3" t="s">
        <v>977</v>
      </c>
      <c r="C966" s="3">
        <v>709207</v>
      </c>
      <c r="D966" s="3">
        <v>50893</v>
      </c>
    </row>
    <row r="967" hidden="1" spans="1:4">
      <c r="A967" s="3">
        <v>20230725</v>
      </c>
      <c r="B967" s="3" t="s">
        <v>978</v>
      </c>
      <c r="C967" s="3">
        <v>768182</v>
      </c>
      <c r="D967" s="3">
        <v>57969</v>
      </c>
    </row>
    <row r="968" hidden="1" spans="1:4">
      <c r="A968" s="3">
        <v>20230725</v>
      </c>
      <c r="B968" s="3" t="s">
        <v>979</v>
      </c>
      <c r="C968" s="3">
        <v>922577</v>
      </c>
      <c r="D968" s="3">
        <v>72487</v>
      </c>
    </row>
    <row r="969" hidden="1" spans="1:4">
      <c r="A969" s="3">
        <v>20230725</v>
      </c>
      <c r="B969" s="3" t="s">
        <v>980</v>
      </c>
      <c r="C969" s="3">
        <v>1716356</v>
      </c>
      <c r="D969" s="3">
        <v>106447</v>
      </c>
    </row>
    <row r="970" hidden="1" spans="1:4">
      <c r="A970" s="3">
        <v>20230725</v>
      </c>
      <c r="B970" s="3" t="s">
        <v>981</v>
      </c>
      <c r="C970" s="3">
        <v>3305833</v>
      </c>
      <c r="D970" s="3">
        <v>252574</v>
      </c>
    </row>
    <row r="971" hidden="1" spans="1:4">
      <c r="A971" s="3">
        <v>20230725</v>
      </c>
      <c r="B971" s="3" t="s">
        <v>982</v>
      </c>
      <c r="C971" s="3">
        <v>5739048</v>
      </c>
      <c r="D971" s="3">
        <v>506241</v>
      </c>
    </row>
    <row r="972" hidden="1" spans="1:4">
      <c r="A972" s="3">
        <v>20230725</v>
      </c>
      <c r="B972" s="3" t="s">
        <v>983</v>
      </c>
      <c r="C972" s="3">
        <v>8051119</v>
      </c>
      <c r="D972" s="3">
        <v>766254</v>
      </c>
    </row>
    <row r="973" hidden="1" spans="1:4">
      <c r="A973" s="3">
        <v>20230725</v>
      </c>
      <c r="B973" s="3" t="s">
        <v>984</v>
      </c>
      <c r="C973" s="3">
        <v>10160419</v>
      </c>
      <c r="D973" s="3">
        <v>1015491</v>
      </c>
    </row>
    <row r="974" hidden="1" spans="1:4">
      <c r="A974" s="3">
        <v>20230725</v>
      </c>
      <c r="B974" s="3" t="s">
        <v>985</v>
      </c>
      <c r="C974" s="3">
        <v>11551572</v>
      </c>
      <c r="D974" s="3">
        <v>1163411</v>
      </c>
    </row>
    <row r="975" hidden="1" spans="1:4">
      <c r="A975" s="3">
        <v>20230725</v>
      </c>
      <c r="B975" s="3" t="s">
        <v>986</v>
      </c>
      <c r="C975" s="3">
        <v>13429776</v>
      </c>
      <c r="D975" s="3">
        <v>1370854</v>
      </c>
    </row>
    <row r="976" hidden="1" spans="1:4">
      <c r="A976" s="3">
        <v>20230725</v>
      </c>
      <c r="B976" s="3" t="s">
        <v>987</v>
      </c>
      <c r="C976" s="3">
        <v>15850738</v>
      </c>
      <c r="D976" s="3">
        <v>1663841</v>
      </c>
    </row>
    <row r="977" hidden="1" spans="1:4">
      <c r="A977" s="3">
        <v>20230725</v>
      </c>
      <c r="B977" s="3" t="s">
        <v>988</v>
      </c>
      <c r="C977" s="3">
        <v>18562587</v>
      </c>
      <c r="D977" s="3">
        <v>2003965</v>
      </c>
    </row>
    <row r="978" hidden="1" spans="1:4">
      <c r="A978" s="3">
        <v>20230725</v>
      </c>
      <c r="B978" s="3" t="s">
        <v>989</v>
      </c>
      <c r="C978" s="3">
        <v>21498386</v>
      </c>
      <c r="D978" s="3">
        <v>2380212</v>
      </c>
    </row>
    <row r="979" hidden="1" spans="1:4">
      <c r="A979" s="3">
        <v>20230725</v>
      </c>
      <c r="B979" s="3" t="s">
        <v>990</v>
      </c>
      <c r="C979" s="3">
        <v>24098765</v>
      </c>
      <c r="D979" s="3">
        <v>2714949</v>
      </c>
    </row>
    <row r="980" hidden="1" spans="1:4">
      <c r="A980" s="3">
        <v>20230725</v>
      </c>
      <c r="B980" s="3" t="s">
        <v>991</v>
      </c>
      <c r="C980" s="3">
        <v>25840390</v>
      </c>
      <c r="D980" s="3">
        <v>2903026</v>
      </c>
    </row>
    <row r="981" hidden="1" spans="1:4">
      <c r="A981" s="3">
        <v>20230725</v>
      </c>
      <c r="B981" s="3" t="s">
        <v>992</v>
      </c>
      <c r="C981" s="3">
        <v>26979966</v>
      </c>
      <c r="D981" s="3">
        <v>3012090</v>
      </c>
    </row>
    <row r="982" hidden="1" spans="1:4">
      <c r="A982" s="3">
        <v>20230725</v>
      </c>
      <c r="B982" s="3" t="s">
        <v>993</v>
      </c>
      <c r="C982" s="3">
        <v>27808808</v>
      </c>
      <c r="D982" s="3">
        <v>3076394</v>
      </c>
    </row>
    <row r="983" hidden="1" spans="1:4">
      <c r="A983" s="3">
        <v>20230725</v>
      </c>
      <c r="B983" s="3" t="s">
        <v>994</v>
      </c>
      <c r="C983" s="3">
        <v>28542991</v>
      </c>
      <c r="D983" s="3">
        <v>3124853</v>
      </c>
    </row>
    <row r="984" hidden="1" spans="1:4">
      <c r="A984" s="3">
        <v>20230725</v>
      </c>
      <c r="B984" s="3" t="s">
        <v>995</v>
      </c>
      <c r="C984" s="3">
        <v>29171685</v>
      </c>
      <c r="D984" s="3">
        <v>3159304</v>
      </c>
    </row>
    <row r="985" spans="1:4">
      <c r="A985" s="3">
        <v>20230725</v>
      </c>
      <c r="B985" s="3" t="s">
        <v>996</v>
      </c>
      <c r="C985" s="3">
        <v>29644685</v>
      </c>
      <c r="D985" s="3">
        <v>3182373</v>
      </c>
    </row>
    <row r="986" hidden="1" spans="1:4">
      <c r="A986" s="3">
        <v>20230726</v>
      </c>
      <c r="B986" s="3" t="s">
        <v>997</v>
      </c>
      <c r="C986" s="3">
        <v>324049</v>
      </c>
      <c r="D986" s="3">
        <v>21903</v>
      </c>
    </row>
    <row r="987" hidden="1" spans="1:4">
      <c r="A987" s="3">
        <v>20230726</v>
      </c>
      <c r="B987" s="3" t="s">
        <v>998</v>
      </c>
      <c r="C987" s="3">
        <v>517838</v>
      </c>
      <c r="D987" s="3">
        <v>34281</v>
      </c>
    </row>
    <row r="988" hidden="1" spans="1:4">
      <c r="A988" s="3">
        <v>20230726</v>
      </c>
      <c r="B988" s="3" t="s">
        <v>999</v>
      </c>
      <c r="C988" s="3">
        <v>609975</v>
      </c>
      <c r="D988" s="3">
        <v>40703</v>
      </c>
    </row>
    <row r="989" hidden="1" spans="1:4">
      <c r="A989" s="3">
        <v>20230726</v>
      </c>
      <c r="B989" s="3" t="s">
        <v>1000</v>
      </c>
      <c r="C989" s="3">
        <v>664375</v>
      </c>
      <c r="D989" s="3">
        <v>44938</v>
      </c>
    </row>
    <row r="990" hidden="1" spans="1:4">
      <c r="A990" s="3">
        <v>20230726</v>
      </c>
      <c r="B990" s="3" t="s">
        <v>1001</v>
      </c>
      <c r="C990" s="3">
        <v>705955</v>
      </c>
      <c r="D990" s="3">
        <v>49008</v>
      </c>
    </row>
    <row r="991" hidden="1" spans="1:4">
      <c r="A991" s="3">
        <v>20230726</v>
      </c>
      <c r="B991" s="3" t="s">
        <v>1002</v>
      </c>
      <c r="C991" s="3">
        <v>764519</v>
      </c>
      <c r="D991" s="3">
        <v>55680</v>
      </c>
    </row>
    <row r="992" hidden="1" spans="1:4">
      <c r="A992" s="3">
        <v>20230726</v>
      </c>
      <c r="B992" s="3" t="s">
        <v>1003</v>
      </c>
      <c r="C992" s="3">
        <v>909122</v>
      </c>
      <c r="D992" s="3">
        <v>67373</v>
      </c>
    </row>
    <row r="993" hidden="1" spans="1:4">
      <c r="A993" s="3">
        <v>20230726</v>
      </c>
      <c r="B993" s="3" t="s">
        <v>1004</v>
      </c>
      <c r="C993" s="3">
        <v>1623685</v>
      </c>
      <c r="D993" s="3">
        <v>107001</v>
      </c>
    </row>
    <row r="994" hidden="1" spans="1:4">
      <c r="A994" s="3">
        <v>20230726</v>
      </c>
      <c r="B994" s="3" t="s">
        <v>1005</v>
      </c>
      <c r="C994" s="3">
        <v>3306006</v>
      </c>
      <c r="D994" s="3">
        <v>252464</v>
      </c>
    </row>
    <row r="995" hidden="1" spans="1:4">
      <c r="A995" s="3">
        <v>20230726</v>
      </c>
      <c r="B995" s="3" t="s">
        <v>1006</v>
      </c>
      <c r="C995" s="3">
        <v>5696994</v>
      </c>
      <c r="D995" s="3">
        <v>502221</v>
      </c>
    </row>
    <row r="996" hidden="1" spans="1:4">
      <c r="A996" s="3">
        <v>20230726</v>
      </c>
      <c r="B996" s="3" t="s">
        <v>1007</v>
      </c>
      <c r="C996" s="3">
        <v>8047112</v>
      </c>
      <c r="D996" s="3">
        <v>770748</v>
      </c>
    </row>
    <row r="997" hidden="1" spans="1:4">
      <c r="A997" s="3">
        <v>20230726</v>
      </c>
      <c r="B997" s="3" t="s">
        <v>1008</v>
      </c>
      <c r="C997" s="3">
        <v>10075040</v>
      </c>
      <c r="D997" s="3">
        <v>1002748</v>
      </c>
    </row>
    <row r="998" hidden="1" spans="1:4">
      <c r="A998" s="3">
        <v>20230726</v>
      </c>
      <c r="B998" s="3" t="s">
        <v>1009</v>
      </c>
      <c r="C998" s="3">
        <v>11424629</v>
      </c>
      <c r="D998" s="3">
        <v>1153780</v>
      </c>
    </row>
    <row r="999" hidden="1" spans="1:4">
      <c r="A999" s="3">
        <v>20230726</v>
      </c>
      <c r="B999" s="3" t="s">
        <v>1010</v>
      </c>
      <c r="C999" s="3">
        <v>13321061</v>
      </c>
      <c r="D999" s="3">
        <v>1367950</v>
      </c>
    </row>
    <row r="1000" hidden="1" spans="1:4">
      <c r="A1000" s="3">
        <v>20230726</v>
      </c>
      <c r="B1000" s="3" t="s">
        <v>1011</v>
      </c>
      <c r="C1000" s="3">
        <v>15743332</v>
      </c>
      <c r="D1000" s="3">
        <v>1670370</v>
      </c>
    </row>
    <row r="1001" hidden="1" spans="1:4">
      <c r="A1001" s="3">
        <v>20230726</v>
      </c>
      <c r="B1001" s="3" t="s">
        <v>1012</v>
      </c>
      <c r="C1001" s="3">
        <v>18428323</v>
      </c>
      <c r="D1001" s="3">
        <v>2009449</v>
      </c>
    </row>
    <row r="1002" hidden="1" spans="1:4">
      <c r="A1002" s="3">
        <v>20230726</v>
      </c>
      <c r="B1002" s="3" t="s">
        <v>1013</v>
      </c>
      <c r="C1002" s="3">
        <v>21343945</v>
      </c>
      <c r="D1002" s="3">
        <v>2389172</v>
      </c>
    </row>
    <row r="1003" hidden="1" spans="1:4">
      <c r="A1003" s="3">
        <v>20230726</v>
      </c>
      <c r="B1003" s="3" t="s">
        <v>1014</v>
      </c>
      <c r="C1003" s="3">
        <v>23930246</v>
      </c>
      <c r="D1003" s="3">
        <v>2728432</v>
      </c>
    </row>
    <row r="1004" hidden="1" spans="1:4">
      <c r="A1004" s="3">
        <v>20230726</v>
      </c>
      <c r="B1004" s="3" t="s">
        <v>1015</v>
      </c>
      <c r="C1004" s="3">
        <v>25658603</v>
      </c>
      <c r="D1004" s="3">
        <v>2915369</v>
      </c>
    </row>
    <row r="1005" hidden="1" spans="1:4">
      <c r="A1005" s="3">
        <v>20230726</v>
      </c>
      <c r="B1005" s="3" t="s">
        <v>1016</v>
      </c>
      <c r="C1005" s="3">
        <v>26797630</v>
      </c>
      <c r="D1005" s="3">
        <v>3020315</v>
      </c>
    </row>
    <row r="1006" hidden="1" spans="1:4">
      <c r="A1006" s="3">
        <v>20230726</v>
      </c>
      <c r="B1006" s="3" t="s">
        <v>1017</v>
      </c>
      <c r="C1006" s="3">
        <v>27635184</v>
      </c>
      <c r="D1006" s="3">
        <v>3092951</v>
      </c>
    </row>
    <row r="1007" hidden="1" spans="1:4">
      <c r="A1007" s="3">
        <v>20230726</v>
      </c>
      <c r="B1007" s="3" t="s">
        <v>1018</v>
      </c>
      <c r="C1007" s="3">
        <v>28311047</v>
      </c>
      <c r="D1007" s="3">
        <v>3140592</v>
      </c>
    </row>
    <row r="1008" hidden="1" spans="1:4">
      <c r="A1008" s="3">
        <v>20230726</v>
      </c>
      <c r="B1008" s="3" t="s">
        <v>1019</v>
      </c>
      <c r="C1008" s="3">
        <v>28895276</v>
      </c>
      <c r="D1008" s="3">
        <v>3172194</v>
      </c>
    </row>
    <row r="1009" spans="1:4">
      <c r="A1009" s="3">
        <v>20230726</v>
      </c>
      <c r="B1009" s="3" t="s">
        <v>1020</v>
      </c>
      <c r="C1009" s="3">
        <v>29351797</v>
      </c>
      <c r="D1009" s="3">
        <v>3195337</v>
      </c>
    </row>
    <row r="1010" hidden="1" spans="1:4">
      <c r="A1010" s="3">
        <v>20230727</v>
      </c>
      <c r="B1010" s="3" t="s">
        <v>1021</v>
      </c>
      <c r="C1010" s="3">
        <v>353662</v>
      </c>
      <c r="D1010" s="3">
        <v>31369</v>
      </c>
    </row>
    <row r="1011" hidden="1" spans="1:4">
      <c r="A1011" s="3">
        <v>20230727</v>
      </c>
      <c r="B1011" s="3" t="s">
        <v>1022</v>
      </c>
      <c r="C1011" s="3">
        <v>596238</v>
      </c>
      <c r="D1011" s="3">
        <v>46327</v>
      </c>
    </row>
    <row r="1012" hidden="1" spans="1:4">
      <c r="A1012" s="3">
        <v>20230727</v>
      </c>
      <c r="B1012" s="3" t="s">
        <v>1023</v>
      </c>
      <c r="C1012" s="3">
        <v>706334</v>
      </c>
      <c r="D1012" s="3">
        <v>54496</v>
      </c>
    </row>
    <row r="1013" hidden="1" spans="1:4">
      <c r="A1013" s="3">
        <v>20230727</v>
      </c>
      <c r="B1013" s="3" t="s">
        <v>1024</v>
      </c>
      <c r="C1013" s="3">
        <v>772991</v>
      </c>
      <c r="D1013" s="3">
        <v>63169</v>
      </c>
    </row>
    <row r="1014" hidden="1" spans="1:4">
      <c r="A1014" s="3">
        <v>20230727</v>
      </c>
      <c r="B1014" s="3" t="s">
        <v>1025</v>
      </c>
      <c r="C1014" s="3">
        <v>821340</v>
      </c>
      <c r="D1014" s="3">
        <v>71722</v>
      </c>
    </row>
    <row r="1015" hidden="1" spans="1:4">
      <c r="A1015" s="3">
        <v>20230727</v>
      </c>
      <c r="B1015" s="3" t="s">
        <v>1026</v>
      </c>
      <c r="C1015" s="3">
        <v>887501</v>
      </c>
      <c r="D1015" s="3">
        <v>81306</v>
      </c>
    </row>
    <row r="1016" hidden="1" spans="1:4">
      <c r="A1016" s="3">
        <v>20230727</v>
      </c>
      <c r="B1016" s="3" t="s">
        <v>1027</v>
      </c>
      <c r="C1016" s="3">
        <v>1036486</v>
      </c>
      <c r="D1016" s="3">
        <v>94007</v>
      </c>
    </row>
    <row r="1017" hidden="1" spans="1:4">
      <c r="A1017" s="3">
        <v>20230727</v>
      </c>
      <c r="B1017" s="3" t="s">
        <v>1028</v>
      </c>
      <c r="C1017" s="3">
        <v>1813953</v>
      </c>
      <c r="D1017" s="3">
        <v>131566</v>
      </c>
    </row>
    <row r="1018" hidden="1" spans="1:4">
      <c r="A1018" s="3">
        <v>20230727</v>
      </c>
      <c r="B1018" s="3" t="s">
        <v>1029</v>
      </c>
      <c r="C1018" s="3">
        <v>3428025</v>
      </c>
      <c r="D1018" s="3">
        <v>275708</v>
      </c>
    </row>
    <row r="1019" hidden="1" spans="1:4">
      <c r="A1019" s="3">
        <v>20230727</v>
      </c>
      <c r="B1019" s="3" t="s">
        <v>1030</v>
      </c>
      <c r="C1019" s="3">
        <v>5821919</v>
      </c>
      <c r="D1019" s="3">
        <v>527471</v>
      </c>
    </row>
    <row r="1020" hidden="1" spans="1:4">
      <c r="A1020" s="3">
        <v>20230727</v>
      </c>
      <c r="B1020" s="3" t="s">
        <v>1031</v>
      </c>
      <c r="C1020" s="3">
        <v>8114191</v>
      </c>
      <c r="D1020" s="3">
        <v>800464</v>
      </c>
    </row>
    <row r="1021" hidden="1" spans="1:4">
      <c r="A1021" s="3">
        <v>20230727</v>
      </c>
      <c r="B1021" s="3" t="s">
        <v>1032</v>
      </c>
      <c r="C1021" s="3">
        <v>10130574</v>
      </c>
      <c r="D1021" s="3">
        <v>1043875</v>
      </c>
    </row>
    <row r="1022" hidden="1" spans="1:4">
      <c r="A1022" s="3">
        <v>20230727</v>
      </c>
      <c r="B1022" s="3" t="s">
        <v>1033</v>
      </c>
      <c r="C1022" s="3">
        <v>11457209</v>
      </c>
      <c r="D1022" s="3">
        <v>1191469</v>
      </c>
    </row>
    <row r="1023" hidden="1" spans="1:4">
      <c r="A1023" s="3">
        <v>20230727</v>
      </c>
      <c r="B1023" s="3" t="s">
        <v>1034</v>
      </c>
      <c r="C1023" s="3">
        <v>13343142</v>
      </c>
      <c r="D1023" s="3">
        <v>1414080</v>
      </c>
    </row>
    <row r="1024" hidden="1" spans="1:4">
      <c r="A1024" s="3">
        <v>20230727</v>
      </c>
      <c r="B1024" s="3" t="s">
        <v>1035</v>
      </c>
      <c r="C1024" s="3">
        <v>15701138</v>
      </c>
      <c r="D1024" s="3">
        <v>1706218</v>
      </c>
    </row>
    <row r="1025" hidden="1" spans="1:4">
      <c r="A1025" s="3">
        <v>20230727</v>
      </c>
      <c r="B1025" s="3" t="s">
        <v>1036</v>
      </c>
      <c r="C1025" s="3">
        <v>18316584</v>
      </c>
      <c r="D1025" s="3">
        <v>2044853</v>
      </c>
    </row>
    <row r="1026" hidden="1" spans="1:4">
      <c r="A1026" s="3">
        <v>20230727</v>
      </c>
      <c r="B1026" s="3" t="s">
        <v>1037</v>
      </c>
      <c r="C1026" s="3">
        <v>21143106</v>
      </c>
      <c r="D1026" s="3">
        <v>2407594</v>
      </c>
    </row>
    <row r="1027" hidden="1" spans="1:4">
      <c r="A1027" s="3">
        <v>20230727</v>
      </c>
      <c r="B1027" s="3" t="s">
        <v>1038</v>
      </c>
      <c r="C1027" s="3">
        <v>23664097</v>
      </c>
      <c r="D1027" s="3">
        <v>2727563</v>
      </c>
    </row>
    <row r="1028" hidden="1" spans="1:4">
      <c r="A1028" s="3">
        <v>20230727</v>
      </c>
      <c r="B1028" s="3" t="s">
        <v>1039</v>
      </c>
      <c r="C1028" s="3">
        <v>25340735</v>
      </c>
      <c r="D1028" s="3">
        <v>2910809</v>
      </c>
    </row>
    <row r="1029" hidden="1" spans="1:4">
      <c r="A1029" s="3">
        <v>20230727</v>
      </c>
      <c r="B1029" s="3" t="s">
        <v>1040</v>
      </c>
      <c r="C1029" s="3">
        <v>26410112</v>
      </c>
      <c r="D1029" s="3">
        <v>3012841</v>
      </c>
    </row>
    <row r="1030" hidden="1" spans="1:4">
      <c r="A1030" s="3">
        <v>20230727</v>
      </c>
      <c r="B1030" s="3" t="s">
        <v>1041</v>
      </c>
      <c r="C1030" s="3">
        <v>27234996</v>
      </c>
      <c r="D1030" s="3">
        <v>3091947</v>
      </c>
    </row>
    <row r="1031" hidden="1" spans="1:4">
      <c r="A1031" s="3">
        <v>20230727</v>
      </c>
      <c r="B1031" s="3" t="s">
        <v>1042</v>
      </c>
      <c r="C1031" s="3">
        <v>27939994</v>
      </c>
      <c r="D1031" s="3">
        <v>3144446</v>
      </c>
    </row>
    <row r="1032" hidden="1" spans="1:4">
      <c r="A1032" s="3">
        <v>20230727</v>
      </c>
      <c r="B1032" s="3" t="s">
        <v>1043</v>
      </c>
      <c r="C1032" s="3">
        <v>28499787</v>
      </c>
      <c r="D1032" s="3">
        <v>3181294</v>
      </c>
    </row>
    <row r="1033" spans="1:4">
      <c r="A1033" s="3">
        <v>20230727</v>
      </c>
      <c r="B1033" s="3" t="s">
        <v>1044</v>
      </c>
      <c r="C1033" s="3">
        <v>28948823</v>
      </c>
      <c r="D1033" s="3">
        <v>3209766</v>
      </c>
    </row>
    <row r="1034" hidden="1" spans="1:4">
      <c r="A1034" s="3">
        <v>20230728</v>
      </c>
      <c r="B1034" s="3" t="s">
        <v>1045</v>
      </c>
      <c r="C1034" s="3">
        <v>328767</v>
      </c>
      <c r="D1034" s="3">
        <v>23992</v>
      </c>
    </row>
    <row r="1035" hidden="1" spans="1:4">
      <c r="A1035" s="3">
        <v>20230728</v>
      </c>
      <c r="B1035" s="3" t="s">
        <v>1046</v>
      </c>
      <c r="C1035" s="3">
        <v>519444</v>
      </c>
      <c r="D1035" s="3">
        <v>34443</v>
      </c>
    </row>
    <row r="1036" hidden="1" spans="1:4">
      <c r="A1036" s="3">
        <v>20230728</v>
      </c>
      <c r="B1036" s="3" t="s">
        <v>1047</v>
      </c>
      <c r="C1036" s="3">
        <v>627751</v>
      </c>
      <c r="D1036" s="3">
        <v>40402</v>
      </c>
    </row>
    <row r="1037" hidden="1" spans="1:4">
      <c r="A1037" s="3">
        <v>20230728</v>
      </c>
      <c r="B1037" s="3" t="s">
        <v>1048</v>
      </c>
      <c r="C1037" s="3">
        <v>692065</v>
      </c>
      <c r="D1037" s="3">
        <v>46582</v>
      </c>
    </row>
    <row r="1038" hidden="1" spans="1:4">
      <c r="A1038" s="3">
        <v>20230728</v>
      </c>
      <c r="B1038" s="3" t="s">
        <v>1049</v>
      </c>
      <c r="C1038" s="3">
        <v>732519</v>
      </c>
      <c r="D1038" s="3">
        <v>49478</v>
      </c>
    </row>
    <row r="1039" hidden="1" spans="1:4">
      <c r="A1039" s="3">
        <v>20230728</v>
      </c>
      <c r="B1039" s="3" t="s">
        <v>1050</v>
      </c>
      <c r="C1039" s="3">
        <v>789365</v>
      </c>
      <c r="D1039" s="3">
        <v>57184</v>
      </c>
    </row>
    <row r="1040" hidden="1" spans="1:4">
      <c r="A1040" s="3">
        <v>20230728</v>
      </c>
      <c r="B1040" s="3" t="s">
        <v>1051</v>
      </c>
      <c r="C1040" s="3">
        <v>929475</v>
      </c>
      <c r="D1040" s="3">
        <v>66344</v>
      </c>
    </row>
    <row r="1041" hidden="1" spans="1:4">
      <c r="A1041" s="3">
        <v>20230728</v>
      </c>
      <c r="B1041" s="3" t="s">
        <v>1052</v>
      </c>
      <c r="C1041" s="3">
        <v>1638127</v>
      </c>
      <c r="D1041" s="3">
        <v>101015</v>
      </c>
    </row>
    <row r="1042" hidden="1" spans="1:4">
      <c r="A1042" s="3">
        <v>20230728</v>
      </c>
      <c r="B1042" s="3" t="s">
        <v>1053</v>
      </c>
      <c r="C1042" s="3">
        <v>3189017</v>
      </c>
      <c r="D1042" s="3">
        <v>232763</v>
      </c>
    </row>
    <row r="1043" hidden="1" spans="1:4">
      <c r="A1043" s="3">
        <v>20230728</v>
      </c>
      <c r="B1043" s="3" t="s">
        <v>1054</v>
      </c>
      <c r="C1043" s="3">
        <v>5428790</v>
      </c>
      <c r="D1043" s="3">
        <v>453826</v>
      </c>
    </row>
    <row r="1044" hidden="1" spans="1:4">
      <c r="A1044" s="3">
        <v>20230728</v>
      </c>
      <c r="B1044" s="3" t="s">
        <v>1055</v>
      </c>
      <c r="C1044" s="3">
        <v>7669291</v>
      </c>
      <c r="D1044" s="3">
        <v>697181</v>
      </c>
    </row>
    <row r="1045" hidden="1" spans="1:4">
      <c r="A1045" s="3">
        <v>20230728</v>
      </c>
      <c r="B1045" s="3" t="s">
        <v>1056</v>
      </c>
      <c r="C1045" s="3">
        <v>9679366</v>
      </c>
      <c r="D1045" s="3">
        <v>906364</v>
      </c>
    </row>
    <row r="1046" hidden="1" spans="1:4">
      <c r="A1046" s="3">
        <v>20230728</v>
      </c>
      <c r="B1046" s="3" t="s">
        <v>1057</v>
      </c>
      <c r="C1046" s="3">
        <v>10987905</v>
      </c>
      <c r="D1046" s="3">
        <v>1051903</v>
      </c>
    </row>
    <row r="1047" hidden="1" spans="1:4">
      <c r="A1047" s="3">
        <v>20230728</v>
      </c>
      <c r="B1047" s="3" t="s">
        <v>1058</v>
      </c>
      <c r="C1047" s="3">
        <v>12867715</v>
      </c>
      <c r="D1047" s="3">
        <v>1255268</v>
      </c>
    </row>
    <row r="1048" hidden="1" spans="1:4">
      <c r="A1048" s="3">
        <v>20230728</v>
      </c>
      <c r="B1048" s="3" t="s">
        <v>1059</v>
      </c>
      <c r="C1048" s="3">
        <v>15176808</v>
      </c>
      <c r="D1048" s="3">
        <v>1529036</v>
      </c>
    </row>
    <row r="1049" hidden="1" spans="1:4">
      <c r="A1049" s="3">
        <v>20230728</v>
      </c>
      <c r="B1049" s="3" t="s">
        <v>1060</v>
      </c>
      <c r="C1049" s="3">
        <v>17739716</v>
      </c>
      <c r="D1049" s="3">
        <v>1838751</v>
      </c>
    </row>
    <row r="1050" hidden="1" spans="1:4">
      <c r="A1050" s="3">
        <v>20230728</v>
      </c>
      <c r="B1050" s="3" t="s">
        <v>1061</v>
      </c>
      <c r="C1050" s="3">
        <v>20526383</v>
      </c>
      <c r="D1050" s="3">
        <v>2177309</v>
      </c>
    </row>
    <row r="1051" hidden="1" spans="1:4">
      <c r="A1051" s="3">
        <v>20230728</v>
      </c>
      <c r="B1051" s="3" t="s">
        <v>1062</v>
      </c>
      <c r="C1051" s="3">
        <v>22949555</v>
      </c>
      <c r="D1051" s="3">
        <v>2464370</v>
      </c>
    </row>
    <row r="1052" hidden="1" spans="1:4">
      <c r="A1052" s="3">
        <v>20230728</v>
      </c>
      <c r="B1052" s="3" t="s">
        <v>1063</v>
      </c>
      <c r="C1052" s="3">
        <v>24553513</v>
      </c>
      <c r="D1052" s="3">
        <v>2623739</v>
      </c>
    </row>
    <row r="1053" hidden="1" spans="1:4">
      <c r="A1053" s="3">
        <v>20230728</v>
      </c>
      <c r="B1053" s="3" t="s">
        <v>1064</v>
      </c>
      <c r="C1053" s="3">
        <v>25579323</v>
      </c>
      <c r="D1053" s="3">
        <v>2711900</v>
      </c>
    </row>
    <row r="1054" hidden="1" spans="1:4">
      <c r="A1054" s="3">
        <v>20230728</v>
      </c>
      <c r="B1054" s="3" t="s">
        <v>1065</v>
      </c>
      <c r="C1054" s="3">
        <v>26335361</v>
      </c>
      <c r="D1054" s="3">
        <v>2776402</v>
      </c>
    </row>
    <row r="1055" hidden="1" spans="1:4">
      <c r="A1055" s="3">
        <v>20230728</v>
      </c>
      <c r="B1055" s="3" t="s">
        <v>1066</v>
      </c>
      <c r="C1055" s="3">
        <v>27002958</v>
      </c>
      <c r="D1055" s="3">
        <v>2817832</v>
      </c>
    </row>
    <row r="1056" hidden="1" spans="1:4">
      <c r="A1056" s="3">
        <v>20230728</v>
      </c>
      <c r="B1056" s="3" t="s">
        <v>1067</v>
      </c>
      <c r="C1056" s="3">
        <v>27580722</v>
      </c>
      <c r="D1056" s="3">
        <v>2847823</v>
      </c>
    </row>
    <row r="1057" spans="1:4">
      <c r="A1057" s="3">
        <v>20230728</v>
      </c>
      <c r="B1057" s="3" t="s">
        <v>1068</v>
      </c>
      <c r="C1057" s="3">
        <v>28075150</v>
      </c>
      <c r="D1057" s="3">
        <v>2870189</v>
      </c>
    </row>
    <row r="1058" hidden="1" spans="1:4">
      <c r="A1058" s="3">
        <v>20230729</v>
      </c>
      <c r="B1058" s="3" t="s">
        <v>1069</v>
      </c>
      <c r="C1058" s="3">
        <v>342088</v>
      </c>
      <c r="D1058" s="3">
        <v>21868</v>
      </c>
    </row>
    <row r="1059" hidden="1" spans="1:4">
      <c r="A1059" s="3">
        <v>20230729</v>
      </c>
      <c r="B1059" s="3" t="s">
        <v>1070</v>
      </c>
      <c r="C1059" s="3">
        <v>534217</v>
      </c>
      <c r="D1059" s="3">
        <v>31054</v>
      </c>
    </row>
    <row r="1060" hidden="1" spans="1:4">
      <c r="A1060" s="3">
        <v>20230729</v>
      </c>
      <c r="B1060" s="3" t="s">
        <v>1071</v>
      </c>
      <c r="C1060" s="3">
        <v>630464</v>
      </c>
      <c r="D1060" s="3">
        <v>36094</v>
      </c>
    </row>
    <row r="1061" hidden="1" spans="1:4">
      <c r="A1061" s="3">
        <v>20230729</v>
      </c>
      <c r="B1061" s="3" t="s">
        <v>1072</v>
      </c>
      <c r="C1061" s="3">
        <v>704796</v>
      </c>
      <c r="D1061" s="3">
        <v>40440</v>
      </c>
    </row>
    <row r="1062" hidden="1" spans="1:4">
      <c r="A1062" s="3">
        <v>20230729</v>
      </c>
      <c r="B1062" s="3" t="s">
        <v>1073</v>
      </c>
      <c r="C1062" s="3">
        <v>747230</v>
      </c>
      <c r="D1062" s="3">
        <v>44103</v>
      </c>
    </row>
    <row r="1063" hidden="1" spans="1:4">
      <c r="A1063" s="3">
        <v>20230729</v>
      </c>
      <c r="B1063" s="3" t="s">
        <v>1074</v>
      </c>
      <c r="C1063" s="3">
        <v>803542</v>
      </c>
      <c r="D1063" s="3">
        <v>50618</v>
      </c>
    </row>
    <row r="1064" hidden="1" spans="1:4">
      <c r="A1064" s="3">
        <v>20230729</v>
      </c>
      <c r="B1064" s="3" t="s">
        <v>1075</v>
      </c>
      <c r="C1064" s="3">
        <v>947459</v>
      </c>
      <c r="D1064" s="3">
        <v>62742</v>
      </c>
    </row>
    <row r="1065" hidden="1" spans="1:4">
      <c r="A1065" s="3">
        <v>20230729</v>
      </c>
      <c r="B1065" s="3" t="s">
        <v>1076</v>
      </c>
      <c r="C1065" s="3">
        <v>1656451</v>
      </c>
      <c r="D1065" s="3">
        <v>91125</v>
      </c>
    </row>
    <row r="1066" hidden="1" spans="1:4">
      <c r="A1066" s="3">
        <v>20230729</v>
      </c>
      <c r="B1066" s="3" t="s">
        <v>1077</v>
      </c>
      <c r="C1066" s="3">
        <v>3089383</v>
      </c>
      <c r="D1066" s="3">
        <v>199212</v>
      </c>
    </row>
    <row r="1067" hidden="1" spans="1:4">
      <c r="A1067" s="3">
        <v>20230729</v>
      </c>
      <c r="B1067" s="3" t="s">
        <v>1078</v>
      </c>
      <c r="C1067" s="3">
        <v>5054421</v>
      </c>
      <c r="D1067" s="3">
        <v>377865</v>
      </c>
    </row>
    <row r="1068" hidden="1" spans="1:4">
      <c r="A1068" s="3">
        <v>20230729</v>
      </c>
      <c r="B1068" s="3" t="s">
        <v>1079</v>
      </c>
      <c r="C1068" s="3">
        <v>6875768</v>
      </c>
      <c r="D1068" s="3">
        <v>558378</v>
      </c>
    </row>
    <row r="1069" hidden="1" spans="1:4">
      <c r="A1069" s="3">
        <v>20230729</v>
      </c>
      <c r="B1069" s="3" t="s">
        <v>1080</v>
      </c>
      <c r="C1069" s="3">
        <v>8522088</v>
      </c>
      <c r="D1069" s="3">
        <v>732084</v>
      </c>
    </row>
    <row r="1070" hidden="1" spans="1:4">
      <c r="A1070" s="3">
        <v>20230729</v>
      </c>
      <c r="B1070" s="3" t="s">
        <v>1081</v>
      </c>
      <c r="C1070" s="3">
        <v>9739217</v>
      </c>
      <c r="D1070" s="3">
        <v>855180</v>
      </c>
    </row>
    <row r="1071" hidden="1" spans="1:4">
      <c r="A1071" s="3">
        <v>20230729</v>
      </c>
      <c r="B1071" s="3" t="s">
        <v>1082</v>
      </c>
      <c r="C1071" s="3">
        <v>11304846</v>
      </c>
      <c r="D1071" s="3">
        <v>1016854</v>
      </c>
    </row>
    <row r="1072" hidden="1" spans="1:4">
      <c r="A1072" s="3">
        <v>20230729</v>
      </c>
      <c r="B1072" s="3" t="s">
        <v>1083</v>
      </c>
      <c r="C1072" s="3">
        <v>13092152</v>
      </c>
      <c r="D1072" s="3">
        <v>1200562</v>
      </c>
    </row>
    <row r="1073" hidden="1" spans="1:4">
      <c r="A1073" s="3">
        <v>20230729</v>
      </c>
      <c r="B1073" s="3" t="s">
        <v>1084</v>
      </c>
      <c r="C1073" s="3">
        <v>14991085</v>
      </c>
      <c r="D1073" s="3">
        <v>1403119</v>
      </c>
    </row>
    <row r="1074" hidden="1" spans="1:4">
      <c r="A1074" s="3">
        <v>20230729</v>
      </c>
      <c r="B1074" s="3" t="s">
        <v>1085</v>
      </c>
      <c r="C1074" s="3">
        <v>17009719</v>
      </c>
      <c r="D1074" s="3">
        <v>1631180</v>
      </c>
    </row>
    <row r="1075" hidden="1" spans="1:4">
      <c r="A1075" s="3">
        <v>20230729</v>
      </c>
      <c r="B1075" s="3" t="s">
        <v>1086</v>
      </c>
      <c r="C1075" s="3">
        <v>18850914</v>
      </c>
      <c r="D1075" s="3">
        <v>1825637</v>
      </c>
    </row>
    <row r="1076" hidden="1" spans="1:4">
      <c r="A1076" s="3">
        <v>20230729</v>
      </c>
      <c r="B1076" s="3" t="s">
        <v>1087</v>
      </c>
      <c r="C1076" s="3">
        <v>20157873</v>
      </c>
      <c r="D1076" s="3">
        <v>1953265</v>
      </c>
    </row>
    <row r="1077" hidden="1" spans="1:4">
      <c r="A1077" s="3">
        <v>20230729</v>
      </c>
      <c r="B1077" s="3" t="s">
        <v>1088</v>
      </c>
      <c r="C1077" s="3">
        <v>21041021</v>
      </c>
      <c r="D1077" s="3">
        <v>2028622</v>
      </c>
    </row>
    <row r="1078" hidden="1" spans="1:4">
      <c r="A1078" s="3">
        <v>20230729</v>
      </c>
      <c r="B1078" s="3" t="s">
        <v>1089</v>
      </c>
      <c r="C1078" s="3">
        <v>21722282</v>
      </c>
      <c r="D1078" s="3">
        <v>2078080</v>
      </c>
    </row>
    <row r="1079" hidden="1" spans="1:4">
      <c r="A1079" s="3">
        <v>20230729</v>
      </c>
      <c r="B1079" s="3" t="s">
        <v>1090</v>
      </c>
      <c r="C1079" s="3">
        <v>22317469</v>
      </c>
      <c r="D1079" s="3">
        <v>2116788</v>
      </c>
    </row>
    <row r="1080" hidden="1" spans="1:4">
      <c r="A1080" s="3">
        <v>20230729</v>
      </c>
      <c r="B1080" s="3" t="s">
        <v>1091</v>
      </c>
      <c r="C1080" s="3">
        <v>22819137</v>
      </c>
      <c r="D1080" s="3">
        <v>2143291</v>
      </c>
    </row>
    <row r="1081" spans="1:4">
      <c r="A1081" s="3">
        <v>20230729</v>
      </c>
      <c r="B1081" s="3" t="s">
        <v>1092</v>
      </c>
      <c r="C1081" s="3">
        <v>23237191</v>
      </c>
      <c r="D1081" s="3">
        <v>2165043</v>
      </c>
    </row>
    <row r="1082" hidden="1" spans="1:4">
      <c r="A1082" s="3">
        <v>20230730</v>
      </c>
      <c r="B1082" s="3" t="s">
        <v>1093</v>
      </c>
      <c r="C1082" s="3">
        <v>332944</v>
      </c>
      <c r="D1082" s="3">
        <v>20206</v>
      </c>
    </row>
    <row r="1083" hidden="1" spans="1:4">
      <c r="A1083" s="3">
        <v>20230730</v>
      </c>
      <c r="B1083" s="3" t="s">
        <v>1094</v>
      </c>
      <c r="C1083" s="3">
        <v>550657</v>
      </c>
      <c r="D1083" s="3">
        <v>27375</v>
      </c>
    </row>
    <row r="1084" hidden="1" spans="1:4">
      <c r="A1084" s="3">
        <v>20230730</v>
      </c>
      <c r="B1084" s="3" t="s">
        <v>1095</v>
      </c>
      <c r="C1084" s="3">
        <v>685334</v>
      </c>
      <c r="D1084" s="3">
        <v>33486</v>
      </c>
    </row>
    <row r="1085" hidden="1" spans="1:4">
      <c r="A1085" s="3">
        <v>20230730</v>
      </c>
      <c r="B1085" s="3" t="s">
        <v>1096</v>
      </c>
      <c r="C1085" s="3">
        <v>740751</v>
      </c>
      <c r="D1085" s="3">
        <v>37119</v>
      </c>
    </row>
    <row r="1086" hidden="1" spans="1:4">
      <c r="A1086" s="3">
        <v>20230730</v>
      </c>
      <c r="B1086" s="3" t="s">
        <v>1097</v>
      </c>
      <c r="C1086" s="3">
        <v>779670</v>
      </c>
      <c r="D1086" s="3">
        <v>39490</v>
      </c>
    </row>
    <row r="1087" hidden="1" spans="1:4">
      <c r="A1087" s="3">
        <v>20230730</v>
      </c>
      <c r="B1087" s="3" t="s">
        <v>1098</v>
      </c>
      <c r="C1087" s="3">
        <v>829787</v>
      </c>
      <c r="D1087" s="3">
        <v>46509</v>
      </c>
    </row>
    <row r="1088" hidden="1" spans="1:4">
      <c r="A1088" s="3">
        <v>20230730</v>
      </c>
      <c r="B1088" s="3" t="s">
        <v>1099</v>
      </c>
      <c r="C1088" s="3">
        <v>971383</v>
      </c>
      <c r="D1088" s="3">
        <v>58409</v>
      </c>
    </row>
    <row r="1089" hidden="1" spans="1:4">
      <c r="A1089" s="3">
        <v>20230730</v>
      </c>
      <c r="B1089" s="3" t="s">
        <v>1100</v>
      </c>
      <c r="C1089" s="3">
        <v>1607994</v>
      </c>
      <c r="D1089" s="3">
        <v>83865</v>
      </c>
    </row>
    <row r="1090" hidden="1" spans="1:4">
      <c r="A1090" s="3">
        <v>20230730</v>
      </c>
      <c r="B1090" s="3" t="s">
        <v>1101</v>
      </c>
      <c r="C1090" s="3">
        <v>2877538</v>
      </c>
      <c r="D1090" s="3">
        <v>172960</v>
      </c>
    </row>
    <row r="1091" hidden="1" spans="1:4">
      <c r="A1091" s="3">
        <v>20230730</v>
      </c>
      <c r="B1091" s="3" t="s">
        <v>1102</v>
      </c>
      <c r="C1091" s="3">
        <v>4612491</v>
      </c>
      <c r="D1091" s="3">
        <v>314644</v>
      </c>
    </row>
    <row r="1092" hidden="1" spans="1:4">
      <c r="A1092" s="3">
        <v>20230730</v>
      </c>
      <c r="B1092" s="3" t="s">
        <v>1103</v>
      </c>
      <c r="C1092" s="3">
        <v>6242980</v>
      </c>
      <c r="D1092" s="3">
        <v>462888</v>
      </c>
    </row>
    <row r="1093" hidden="1" spans="1:4">
      <c r="A1093" s="3">
        <v>20230730</v>
      </c>
      <c r="B1093" s="3" t="s">
        <v>1104</v>
      </c>
      <c r="C1093" s="3">
        <v>7696875</v>
      </c>
      <c r="D1093" s="3">
        <v>593799</v>
      </c>
    </row>
    <row r="1094" hidden="1" spans="1:4">
      <c r="A1094" s="3">
        <v>20230730</v>
      </c>
      <c r="B1094" s="3" t="s">
        <v>1105</v>
      </c>
      <c r="C1094" s="3">
        <v>8808599</v>
      </c>
      <c r="D1094" s="3">
        <v>697048</v>
      </c>
    </row>
    <row r="1095" hidden="1" spans="1:4">
      <c r="A1095" s="3">
        <v>20230730</v>
      </c>
      <c r="B1095" s="3" t="s">
        <v>1106</v>
      </c>
      <c r="C1095" s="3">
        <v>10217048</v>
      </c>
      <c r="D1095" s="3">
        <v>823052</v>
      </c>
    </row>
    <row r="1096" hidden="1" spans="1:4">
      <c r="A1096" s="3">
        <v>20230730</v>
      </c>
      <c r="B1096" s="3" t="s">
        <v>1107</v>
      </c>
      <c r="C1096" s="3">
        <v>11766755</v>
      </c>
      <c r="D1096" s="3">
        <v>969296</v>
      </c>
    </row>
    <row r="1097" hidden="1" spans="1:4">
      <c r="A1097" s="3">
        <v>20230730</v>
      </c>
      <c r="B1097" s="3" t="s">
        <v>1108</v>
      </c>
      <c r="C1097" s="3">
        <v>13414803</v>
      </c>
      <c r="D1097" s="3">
        <v>1127015</v>
      </c>
    </row>
    <row r="1098" hidden="1" spans="1:4">
      <c r="A1098" s="3">
        <v>20230730</v>
      </c>
      <c r="B1098" s="3" t="s">
        <v>1109</v>
      </c>
      <c r="C1098" s="3">
        <v>15143457</v>
      </c>
      <c r="D1098" s="3">
        <v>1300425</v>
      </c>
    </row>
    <row r="1099" hidden="1" spans="1:4">
      <c r="A1099" s="3">
        <v>20230730</v>
      </c>
      <c r="B1099" s="3" t="s">
        <v>1110</v>
      </c>
      <c r="C1099" s="3">
        <v>16705569</v>
      </c>
      <c r="D1099" s="3">
        <v>1458598</v>
      </c>
    </row>
    <row r="1100" hidden="1" spans="1:4">
      <c r="A1100" s="3">
        <v>20230730</v>
      </c>
      <c r="B1100" s="3" t="s">
        <v>1111</v>
      </c>
      <c r="C1100" s="3">
        <v>17865424</v>
      </c>
      <c r="D1100" s="3">
        <v>1559111</v>
      </c>
    </row>
    <row r="1101" hidden="1" spans="1:4">
      <c r="A1101" s="3">
        <v>20230730</v>
      </c>
      <c r="B1101" s="3" t="s">
        <v>1112</v>
      </c>
      <c r="C1101" s="3">
        <v>18676111</v>
      </c>
      <c r="D1101" s="3">
        <v>1619613</v>
      </c>
    </row>
    <row r="1102" hidden="1" spans="1:4">
      <c r="A1102" s="3">
        <v>20230730</v>
      </c>
      <c r="B1102" s="3" t="s">
        <v>1113</v>
      </c>
      <c r="C1102" s="3">
        <v>19327926</v>
      </c>
      <c r="D1102" s="3">
        <v>1665465</v>
      </c>
    </row>
    <row r="1103" hidden="1" spans="1:4">
      <c r="A1103" s="3">
        <v>20230730</v>
      </c>
      <c r="B1103" s="3" t="s">
        <v>1114</v>
      </c>
      <c r="C1103" s="3">
        <v>19915597</v>
      </c>
      <c r="D1103" s="3">
        <v>1699933</v>
      </c>
    </row>
    <row r="1104" hidden="1" spans="1:4">
      <c r="A1104" s="3">
        <v>20230730</v>
      </c>
      <c r="B1104" s="3" t="s">
        <v>1115</v>
      </c>
      <c r="C1104" s="3">
        <v>20450408</v>
      </c>
      <c r="D1104" s="3">
        <v>1724970</v>
      </c>
    </row>
    <row r="1105" spans="1:4">
      <c r="A1105" s="3">
        <v>20230730</v>
      </c>
      <c r="B1105" s="3" t="s">
        <v>1116</v>
      </c>
      <c r="C1105" s="3">
        <v>20866894</v>
      </c>
      <c r="D1105" s="3">
        <v>1747093</v>
      </c>
    </row>
    <row r="1106" hidden="1" spans="1:4">
      <c r="A1106" s="3">
        <v>20230731</v>
      </c>
      <c r="B1106" s="3" t="s">
        <v>1117</v>
      </c>
      <c r="C1106" s="3">
        <v>279075</v>
      </c>
      <c r="D1106" s="3">
        <v>18267</v>
      </c>
    </row>
    <row r="1107" hidden="1" spans="1:4">
      <c r="A1107" s="3">
        <v>20230731</v>
      </c>
      <c r="B1107" s="3" t="s">
        <v>1118</v>
      </c>
      <c r="C1107" s="3">
        <v>486673</v>
      </c>
      <c r="D1107" s="3">
        <v>26803</v>
      </c>
    </row>
    <row r="1108" hidden="1" spans="1:4">
      <c r="A1108" s="3">
        <v>20230731</v>
      </c>
      <c r="B1108" s="3" t="s">
        <v>1119</v>
      </c>
      <c r="C1108" s="3">
        <v>616881</v>
      </c>
      <c r="D1108" s="3">
        <v>31637</v>
      </c>
    </row>
    <row r="1109" hidden="1" spans="1:4">
      <c r="A1109" s="3">
        <v>20230731</v>
      </c>
      <c r="B1109" s="3" t="s">
        <v>1120</v>
      </c>
      <c r="C1109" s="3">
        <v>663632</v>
      </c>
      <c r="D1109" s="3">
        <v>35551</v>
      </c>
    </row>
    <row r="1110" hidden="1" spans="1:4">
      <c r="A1110" s="3">
        <v>20230731</v>
      </c>
      <c r="B1110" s="3" t="s">
        <v>1121</v>
      </c>
      <c r="C1110" s="3">
        <v>699813</v>
      </c>
      <c r="D1110" s="3">
        <v>39346</v>
      </c>
    </row>
    <row r="1111" hidden="1" spans="1:4">
      <c r="A1111" s="3">
        <v>20230731</v>
      </c>
      <c r="B1111" s="3" t="s">
        <v>1122</v>
      </c>
      <c r="C1111" s="3">
        <v>748798</v>
      </c>
      <c r="D1111" s="3">
        <v>45901</v>
      </c>
    </row>
    <row r="1112" hidden="1" spans="1:4">
      <c r="A1112" s="3">
        <v>20230731</v>
      </c>
      <c r="B1112" s="3" t="s">
        <v>1123</v>
      </c>
      <c r="C1112" s="3">
        <v>890392</v>
      </c>
      <c r="D1112" s="3">
        <v>56494</v>
      </c>
    </row>
    <row r="1113" hidden="1" spans="1:4">
      <c r="A1113" s="3">
        <v>20230731</v>
      </c>
      <c r="B1113" s="3" t="s">
        <v>1124</v>
      </c>
      <c r="C1113" s="3">
        <v>1596558</v>
      </c>
      <c r="D1113" s="3">
        <v>88381</v>
      </c>
    </row>
    <row r="1114" hidden="1" spans="1:4">
      <c r="A1114" s="3">
        <v>20230731</v>
      </c>
      <c r="B1114" s="3" t="s">
        <v>1125</v>
      </c>
      <c r="C1114" s="3">
        <v>3141589</v>
      </c>
      <c r="D1114" s="3">
        <v>222530</v>
      </c>
    </row>
    <row r="1115" hidden="1" spans="1:4">
      <c r="A1115" s="3">
        <v>20230731</v>
      </c>
      <c r="B1115" s="3" t="s">
        <v>1126</v>
      </c>
      <c r="C1115" s="3">
        <v>5528077</v>
      </c>
      <c r="D1115" s="3">
        <v>450193</v>
      </c>
    </row>
    <row r="1116" hidden="1" spans="1:4">
      <c r="A1116" s="3">
        <v>20230731</v>
      </c>
      <c r="B1116" s="3" t="s">
        <v>1127</v>
      </c>
      <c r="C1116" s="3">
        <v>7861753</v>
      </c>
      <c r="D1116" s="3">
        <v>708400</v>
      </c>
    </row>
    <row r="1117" hidden="1" spans="1:4">
      <c r="A1117" s="3">
        <v>20230731</v>
      </c>
      <c r="B1117" s="3" t="s">
        <v>1128</v>
      </c>
      <c r="C1117" s="3">
        <v>9935424</v>
      </c>
      <c r="D1117" s="3">
        <v>942563</v>
      </c>
    </row>
    <row r="1118" hidden="1" spans="1:4">
      <c r="A1118" s="3">
        <v>20230731</v>
      </c>
      <c r="B1118" s="3" t="s">
        <v>1129</v>
      </c>
      <c r="C1118" s="3">
        <v>11299623</v>
      </c>
      <c r="D1118" s="3">
        <v>1095077</v>
      </c>
    </row>
    <row r="1119" hidden="1" spans="1:4">
      <c r="A1119" s="3">
        <v>20230731</v>
      </c>
      <c r="B1119" s="3" t="s">
        <v>1130</v>
      </c>
      <c r="C1119" s="3">
        <v>13212427</v>
      </c>
      <c r="D1119" s="3">
        <v>1304187</v>
      </c>
    </row>
    <row r="1120" hidden="1" spans="1:4">
      <c r="A1120" s="3">
        <v>20230731</v>
      </c>
      <c r="B1120" s="3" t="s">
        <v>1131</v>
      </c>
      <c r="C1120" s="3">
        <v>15606388</v>
      </c>
      <c r="D1120" s="3">
        <v>1599079</v>
      </c>
    </row>
    <row r="1121" hidden="1" spans="1:4">
      <c r="A1121" s="3">
        <v>20230731</v>
      </c>
      <c r="B1121" s="3" t="s">
        <v>1132</v>
      </c>
      <c r="C1121" s="3">
        <v>18214785</v>
      </c>
      <c r="D1121" s="3">
        <v>1912670</v>
      </c>
    </row>
    <row r="1122" hidden="1" spans="1:4">
      <c r="A1122" s="3">
        <v>20230731</v>
      </c>
      <c r="B1122" s="3" t="s">
        <v>1133</v>
      </c>
      <c r="C1122" s="3">
        <v>21057998</v>
      </c>
      <c r="D1122" s="3">
        <v>2276759</v>
      </c>
    </row>
    <row r="1123" hidden="1" spans="1:4">
      <c r="A1123" s="3">
        <v>20230731</v>
      </c>
      <c r="B1123" s="3" t="s">
        <v>1134</v>
      </c>
      <c r="C1123" s="3">
        <v>23591846</v>
      </c>
      <c r="D1123" s="3">
        <v>2585224</v>
      </c>
    </row>
    <row r="1124" hidden="1" spans="1:4">
      <c r="A1124" s="3">
        <v>20230731</v>
      </c>
      <c r="B1124" s="3" t="s">
        <v>1135</v>
      </c>
      <c r="C1124" s="3">
        <v>25284879</v>
      </c>
      <c r="D1124" s="3">
        <v>2769523</v>
      </c>
    </row>
    <row r="1125" hidden="1" spans="1:4">
      <c r="A1125" s="3">
        <v>20230731</v>
      </c>
      <c r="B1125" s="3" t="s">
        <v>1136</v>
      </c>
      <c r="C1125" s="3">
        <v>26398481</v>
      </c>
      <c r="D1125" s="3">
        <v>2866042</v>
      </c>
    </row>
    <row r="1126" hidden="1" spans="1:4">
      <c r="A1126" s="3">
        <v>20230731</v>
      </c>
      <c r="B1126" s="3" t="s">
        <v>1137</v>
      </c>
      <c r="C1126" s="3">
        <v>27238815</v>
      </c>
      <c r="D1126" s="3">
        <v>2937057</v>
      </c>
    </row>
    <row r="1127" hidden="1" spans="1:4">
      <c r="A1127" s="3">
        <v>20230731</v>
      </c>
      <c r="B1127" s="3" t="s">
        <v>1138</v>
      </c>
      <c r="C1127" s="3">
        <v>27924727</v>
      </c>
      <c r="D1127" s="3">
        <v>2985482</v>
      </c>
    </row>
    <row r="1128" hidden="1" spans="1:4">
      <c r="A1128" s="3">
        <v>20230731</v>
      </c>
      <c r="B1128" s="3" t="s">
        <v>1139</v>
      </c>
      <c r="C1128" s="3">
        <v>28488803</v>
      </c>
      <c r="D1128" s="3">
        <v>3016625</v>
      </c>
    </row>
    <row r="1129" spans="1:4">
      <c r="A1129" s="3">
        <v>20230731</v>
      </c>
      <c r="B1129" s="3" t="s">
        <v>1140</v>
      </c>
      <c r="C1129" s="3">
        <v>28958710</v>
      </c>
      <c r="D1129" s="3">
        <v>3042716</v>
      </c>
    </row>
    <row r="1130" hidden="1" spans="1:4">
      <c r="A1130" s="3">
        <v>20230801</v>
      </c>
      <c r="B1130" s="3" t="s">
        <v>1141</v>
      </c>
      <c r="C1130" s="3">
        <v>333676</v>
      </c>
      <c r="D1130" s="3">
        <v>24166</v>
      </c>
    </row>
    <row r="1131" hidden="1" spans="1:4">
      <c r="A1131" s="3">
        <v>20230801</v>
      </c>
      <c r="B1131" s="3" t="s">
        <v>1142</v>
      </c>
      <c r="C1131" s="3">
        <v>544418</v>
      </c>
      <c r="D1131" s="3">
        <v>34518</v>
      </c>
    </row>
    <row r="1132" hidden="1" spans="1:4">
      <c r="A1132" s="3">
        <v>20230801</v>
      </c>
      <c r="B1132" s="3" t="s">
        <v>1143</v>
      </c>
      <c r="C1132" s="3">
        <v>667121</v>
      </c>
      <c r="D1132" s="3">
        <v>40516</v>
      </c>
    </row>
    <row r="1133" hidden="1" spans="1:4">
      <c r="A1133" s="3">
        <v>20230801</v>
      </c>
      <c r="B1133" s="3" t="s">
        <v>1144</v>
      </c>
      <c r="C1133" s="3">
        <v>734247</v>
      </c>
      <c r="D1133" s="3">
        <v>45241</v>
      </c>
    </row>
    <row r="1134" hidden="1" spans="1:4">
      <c r="A1134" s="3">
        <v>20230801</v>
      </c>
      <c r="B1134" s="3" t="s">
        <v>1145</v>
      </c>
      <c r="C1134" s="3">
        <v>773051</v>
      </c>
      <c r="D1134" s="3">
        <v>48949</v>
      </c>
    </row>
    <row r="1135" hidden="1" spans="1:4">
      <c r="A1135" s="3">
        <v>20230801</v>
      </c>
      <c r="B1135" s="3" t="s">
        <v>1146</v>
      </c>
      <c r="C1135" s="3">
        <v>834509</v>
      </c>
      <c r="D1135" s="3">
        <v>58370</v>
      </c>
    </row>
    <row r="1136" hidden="1" spans="1:4">
      <c r="A1136" s="3">
        <v>20230801</v>
      </c>
      <c r="B1136" s="3" t="s">
        <v>1147</v>
      </c>
      <c r="C1136" s="3">
        <v>985363</v>
      </c>
      <c r="D1136" s="3">
        <v>67094</v>
      </c>
    </row>
    <row r="1137" hidden="1" spans="1:4">
      <c r="A1137" s="3">
        <v>20230801</v>
      </c>
      <c r="B1137" s="3" t="s">
        <v>1148</v>
      </c>
      <c r="C1137" s="3">
        <v>1750518</v>
      </c>
      <c r="D1137" s="3">
        <v>102293</v>
      </c>
    </row>
    <row r="1138" hidden="1" spans="1:4">
      <c r="A1138" s="3">
        <v>20230801</v>
      </c>
      <c r="B1138" s="3" t="s">
        <v>1149</v>
      </c>
      <c r="C1138" s="3">
        <v>3310712</v>
      </c>
      <c r="D1138" s="3">
        <v>239785</v>
      </c>
    </row>
    <row r="1139" hidden="1" spans="1:4">
      <c r="A1139" s="3">
        <v>20230801</v>
      </c>
      <c r="B1139" s="3" t="s">
        <v>1150</v>
      </c>
      <c r="C1139" s="3">
        <v>5675517</v>
      </c>
      <c r="D1139" s="3">
        <v>471900</v>
      </c>
    </row>
    <row r="1140" hidden="1" spans="1:4">
      <c r="A1140" s="3">
        <v>20230801</v>
      </c>
      <c r="B1140" s="3" t="s">
        <v>1151</v>
      </c>
      <c r="C1140" s="3">
        <v>7954338</v>
      </c>
      <c r="D1140" s="3">
        <v>718828</v>
      </c>
    </row>
    <row r="1141" hidden="1" spans="1:4">
      <c r="A1141" s="3">
        <v>20230801</v>
      </c>
      <c r="B1141" s="3" t="s">
        <v>1152</v>
      </c>
      <c r="C1141" s="3">
        <v>10015403</v>
      </c>
      <c r="D1141" s="3">
        <v>946647</v>
      </c>
    </row>
    <row r="1142" hidden="1" spans="1:4">
      <c r="A1142" s="3">
        <v>20230801</v>
      </c>
      <c r="B1142" s="3" t="s">
        <v>1153</v>
      </c>
      <c r="C1142" s="3">
        <v>11363408</v>
      </c>
      <c r="D1142" s="3">
        <v>1101134</v>
      </c>
    </row>
    <row r="1143" hidden="1" spans="1:4">
      <c r="A1143" s="3">
        <v>20230801</v>
      </c>
      <c r="B1143" s="3" t="s">
        <v>1154</v>
      </c>
      <c r="C1143" s="3">
        <v>13249253</v>
      </c>
      <c r="D1143" s="3">
        <v>1300689</v>
      </c>
    </row>
    <row r="1144" hidden="1" spans="1:4">
      <c r="A1144" s="3">
        <v>20230801</v>
      </c>
      <c r="B1144" s="3" t="s">
        <v>1155</v>
      </c>
      <c r="C1144" s="3">
        <v>15624711</v>
      </c>
      <c r="D1144" s="3">
        <v>1590844</v>
      </c>
    </row>
    <row r="1145" hidden="1" spans="1:4">
      <c r="A1145" s="3">
        <v>20230801</v>
      </c>
      <c r="B1145" s="3" t="s">
        <v>1156</v>
      </c>
      <c r="C1145" s="3">
        <v>18240445</v>
      </c>
      <c r="D1145" s="3">
        <v>1912926</v>
      </c>
    </row>
    <row r="1146" hidden="1" spans="1:4">
      <c r="A1146" s="3">
        <v>20230801</v>
      </c>
      <c r="B1146" s="3" t="s">
        <v>1157</v>
      </c>
      <c r="C1146" s="3">
        <v>21035335</v>
      </c>
      <c r="D1146" s="3">
        <v>2272708</v>
      </c>
    </row>
    <row r="1147" hidden="1" spans="1:4">
      <c r="A1147" s="3">
        <v>20230801</v>
      </c>
      <c r="B1147" s="3" t="s">
        <v>1158</v>
      </c>
      <c r="C1147" s="3">
        <v>23530354</v>
      </c>
      <c r="D1147" s="3">
        <v>2588628</v>
      </c>
    </row>
    <row r="1148" hidden="1" spans="1:4">
      <c r="A1148" s="3">
        <v>20230801</v>
      </c>
      <c r="B1148" s="3" t="s">
        <v>1159</v>
      </c>
      <c r="C1148" s="3">
        <v>25202813</v>
      </c>
      <c r="D1148" s="3">
        <v>2770956</v>
      </c>
    </row>
    <row r="1149" hidden="1" spans="1:4">
      <c r="A1149" s="3">
        <v>20230801</v>
      </c>
      <c r="B1149" s="3" t="s">
        <v>1160</v>
      </c>
      <c r="C1149" s="3">
        <v>26280582</v>
      </c>
      <c r="D1149" s="3">
        <v>2868437</v>
      </c>
    </row>
    <row r="1150" hidden="1" spans="1:4">
      <c r="A1150" s="3">
        <v>20230801</v>
      </c>
      <c r="B1150" s="3" t="s">
        <v>1161</v>
      </c>
      <c r="C1150" s="3">
        <v>27078476</v>
      </c>
      <c r="D1150" s="3">
        <v>2930363</v>
      </c>
    </row>
    <row r="1151" hidden="1" spans="1:4">
      <c r="A1151" s="3">
        <v>20230801</v>
      </c>
      <c r="B1151" s="3" t="s">
        <v>1162</v>
      </c>
      <c r="C1151" s="3">
        <v>27725845</v>
      </c>
      <c r="D1151" s="3">
        <v>2975662</v>
      </c>
    </row>
    <row r="1152" hidden="1" spans="1:4">
      <c r="A1152" s="3">
        <v>20230801</v>
      </c>
      <c r="B1152" s="3" t="s">
        <v>1163</v>
      </c>
      <c r="C1152" s="3">
        <v>28295716</v>
      </c>
      <c r="D1152" s="3">
        <v>3007937</v>
      </c>
    </row>
    <row r="1153" spans="1:4">
      <c r="A1153" s="3">
        <v>20230801</v>
      </c>
      <c r="B1153" s="3" t="s">
        <v>1164</v>
      </c>
      <c r="C1153" s="3">
        <v>28724156</v>
      </c>
      <c r="D1153" s="3">
        <v>3029549</v>
      </c>
    </row>
    <row r="1154" hidden="1" spans="1:4">
      <c r="A1154" s="3">
        <v>20230802</v>
      </c>
      <c r="B1154" s="3" t="s">
        <v>1165</v>
      </c>
      <c r="C1154" s="3">
        <v>293534</v>
      </c>
      <c r="D1154" s="3">
        <v>20491</v>
      </c>
    </row>
    <row r="1155" hidden="1" spans="1:4">
      <c r="A1155" s="3">
        <v>20230802</v>
      </c>
      <c r="B1155" s="3" t="s">
        <v>1166</v>
      </c>
      <c r="C1155" s="3">
        <v>472931</v>
      </c>
      <c r="D1155" s="3">
        <v>28711</v>
      </c>
    </row>
    <row r="1156" hidden="1" spans="1:4">
      <c r="A1156" s="3">
        <v>20230802</v>
      </c>
      <c r="B1156" s="3" t="s">
        <v>1167</v>
      </c>
      <c r="C1156" s="3">
        <v>568249</v>
      </c>
      <c r="D1156" s="3">
        <v>33741</v>
      </c>
    </row>
    <row r="1157" hidden="1" spans="1:4">
      <c r="A1157" s="3">
        <v>20230802</v>
      </c>
      <c r="B1157" s="3" t="s">
        <v>1168</v>
      </c>
      <c r="C1157" s="3">
        <v>662836</v>
      </c>
      <c r="D1157" s="3">
        <v>38306</v>
      </c>
    </row>
    <row r="1158" hidden="1" spans="1:4">
      <c r="A1158" s="3">
        <v>20230802</v>
      </c>
      <c r="B1158" s="3" t="s">
        <v>1169</v>
      </c>
      <c r="C1158" s="3">
        <v>703613</v>
      </c>
      <c r="D1158" s="3">
        <v>41434</v>
      </c>
    </row>
    <row r="1159" hidden="1" spans="1:4">
      <c r="A1159" s="3">
        <v>20230802</v>
      </c>
      <c r="B1159" s="3" t="s">
        <v>1170</v>
      </c>
      <c r="C1159" s="3">
        <v>759867</v>
      </c>
      <c r="D1159" s="3">
        <v>48528</v>
      </c>
    </row>
    <row r="1160" hidden="1" spans="1:4">
      <c r="A1160" s="3">
        <v>20230802</v>
      </c>
      <c r="B1160" s="3" t="s">
        <v>1171</v>
      </c>
      <c r="C1160" s="3">
        <v>906995</v>
      </c>
      <c r="D1160" s="3">
        <v>59824</v>
      </c>
    </row>
    <row r="1161" hidden="1" spans="1:4">
      <c r="A1161" s="3">
        <v>20230802</v>
      </c>
      <c r="B1161" s="3" t="s">
        <v>1172</v>
      </c>
      <c r="C1161" s="3">
        <v>1610077</v>
      </c>
      <c r="D1161" s="3">
        <v>90639</v>
      </c>
    </row>
    <row r="1162" hidden="1" spans="1:4">
      <c r="A1162" s="3">
        <v>20230802</v>
      </c>
      <c r="B1162" s="3" t="s">
        <v>1173</v>
      </c>
      <c r="C1162" s="3">
        <v>3230442</v>
      </c>
      <c r="D1162" s="3">
        <v>227247</v>
      </c>
    </row>
    <row r="1163" hidden="1" spans="1:4">
      <c r="A1163" s="3">
        <v>20230802</v>
      </c>
      <c r="B1163" s="3" t="s">
        <v>1174</v>
      </c>
      <c r="C1163" s="3">
        <v>5609191</v>
      </c>
      <c r="D1163" s="3">
        <v>483522</v>
      </c>
    </row>
    <row r="1164" hidden="1" spans="1:4">
      <c r="A1164" s="3">
        <v>20230802</v>
      </c>
      <c r="B1164" s="3" t="s">
        <v>1175</v>
      </c>
      <c r="C1164" s="3">
        <v>7860799</v>
      </c>
      <c r="D1164" s="3">
        <v>741539</v>
      </c>
    </row>
    <row r="1165" hidden="1" spans="1:4">
      <c r="A1165" s="3">
        <v>20230802</v>
      </c>
      <c r="B1165" s="3" t="s">
        <v>1176</v>
      </c>
      <c r="C1165" s="3">
        <v>9845777</v>
      </c>
      <c r="D1165" s="3">
        <v>975938</v>
      </c>
    </row>
    <row r="1166" hidden="1" spans="1:4">
      <c r="A1166" s="3">
        <v>20230802</v>
      </c>
      <c r="B1166" s="3" t="s">
        <v>1177</v>
      </c>
      <c r="C1166" s="3">
        <v>11175014</v>
      </c>
      <c r="D1166" s="3">
        <v>1114638</v>
      </c>
    </row>
    <row r="1167" hidden="1" spans="1:4">
      <c r="A1167" s="3">
        <v>20230802</v>
      </c>
      <c r="B1167" s="3" t="s">
        <v>1178</v>
      </c>
      <c r="C1167" s="3">
        <v>13036781</v>
      </c>
      <c r="D1167" s="3">
        <v>1316576</v>
      </c>
    </row>
    <row r="1168" hidden="1" spans="1:4">
      <c r="A1168" s="3">
        <v>20230802</v>
      </c>
      <c r="B1168" s="3" t="s">
        <v>1179</v>
      </c>
      <c r="C1168" s="3">
        <v>15409439</v>
      </c>
      <c r="D1168" s="3">
        <v>1618588</v>
      </c>
    </row>
    <row r="1169" hidden="1" spans="1:4">
      <c r="A1169" s="3">
        <v>20230802</v>
      </c>
      <c r="B1169" s="3" t="s">
        <v>1180</v>
      </c>
      <c r="C1169" s="3">
        <v>18009615</v>
      </c>
      <c r="D1169" s="3">
        <v>1948622</v>
      </c>
    </row>
    <row r="1170" hidden="1" spans="1:4">
      <c r="A1170" s="3">
        <v>20230802</v>
      </c>
      <c r="B1170" s="3" t="s">
        <v>1181</v>
      </c>
      <c r="C1170" s="3">
        <v>20841296</v>
      </c>
      <c r="D1170" s="3">
        <v>2312908</v>
      </c>
    </row>
    <row r="1171" hidden="1" spans="1:4">
      <c r="A1171" s="3">
        <v>20230802</v>
      </c>
      <c r="B1171" s="3" t="s">
        <v>1182</v>
      </c>
      <c r="C1171" s="3">
        <v>23392631</v>
      </c>
      <c r="D1171" s="3">
        <v>2638280</v>
      </c>
    </row>
    <row r="1172" hidden="1" spans="1:4">
      <c r="A1172" s="3">
        <v>20230802</v>
      </c>
      <c r="B1172" s="3" t="s">
        <v>1183</v>
      </c>
      <c r="C1172" s="3">
        <v>25126303</v>
      </c>
      <c r="D1172" s="3">
        <v>2838146</v>
      </c>
    </row>
    <row r="1173" hidden="1" spans="1:4">
      <c r="A1173" s="3">
        <v>20230802</v>
      </c>
      <c r="B1173" s="3" t="s">
        <v>1184</v>
      </c>
      <c r="C1173" s="3">
        <v>26217741</v>
      </c>
      <c r="D1173" s="3">
        <v>2938396</v>
      </c>
    </row>
    <row r="1174" hidden="1" spans="1:4">
      <c r="A1174" s="3">
        <v>20230802</v>
      </c>
      <c r="B1174" s="3" t="s">
        <v>1185</v>
      </c>
      <c r="C1174" s="3">
        <v>27007614</v>
      </c>
      <c r="D1174" s="3">
        <v>3009418</v>
      </c>
    </row>
    <row r="1175" hidden="1" spans="1:4">
      <c r="A1175" s="3">
        <v>20230802</v>
      </c>
      <c r="B1175" s="3" t="s">
        <v>1186</v>
      </c>
      <c r="C1175" s="3">
        <v>27664155</v>
      </c>
      <c r="D1175" s="3">
        <v>3055733</v>
      </c>
    </row>
    <row r="1176" hidden="1" spans="1:4">
      <c r="A1176" s="3">
        <v>20230802</v>
      </c>
      <c r="B1176" s="3" t="s">
        <v>1187</v>
      </c>
      <c r="C1176" s="3">
        <v>28253476</v>
      </c>
      <c r="D1176" s="3">
        <v>3090352</v>
      </c>
    </row>
    <row r="1177" spans="1:4">
      <c r="A1177" s="3">
        <v>20230802</v>
      </c>
      <c r="B1177" s="3" t="s">
        <v>1188</v>
      </c>
      <c r="C1177" s="3">
        <v>28693218</v>
      </c>
      <c r="D1177" s="3">
        <v>3112705</v>
      </c>
    </row>
    <row r="1178" hidden="1" spans="1:4">
      <c r="A1178" s="3">
        <v>20230803</v>
      </c>
      <c r="B1178" s="3" t="s">
        <v>1189</v>
      </c>
      <c r="C1178" s="3">
        <v>298494</v>
      </c>
      <c r="D1178" s="3">
        <v>22263</v>
      </c>
    </row>
    <row r="1179" hidden="1" spans="1:4">
      <c r="A1179" s="3">
        <v>20230803</v>
      </c>
      <c r="B1179" s="3" t="s">
        <v>1190</v>
      </c>
      <c r="C1179" s="3">
        <v>466701</v>
      </c>
      <c r="D1179" s="3">
        <v>32319</v>
      </c>
    </row>
    <row r="1180" hidden="1" spans="1:4">
      <c r="A1180" s="3">
        <v>20230803</v>
      </c>
      <c r="B1180" s="3" t="s">
        <v>1191</v>
      </c>
      <c r="C1180" s="3">
        <v>615146</v>
      </c>
      <c r="D1180" s="3">
        <v>37376</v>
      </c>
    </row>
    <row r="1181" hidden="1" spans="1:4">
      <c r="A1181" s="3">
        <v>20230803</v>
      </c>
      <c r="B1181" s="3" t="s">
        <v>1192</v>
      </c>
      <c r="C1181" s="3">
        <v>687415</v>
      </c>
      <c r="D1181" s="3">
        <v>42019</v>
      </c>
    </row>
    <row r="1182" hidden="1" spans="1:4">
      <c r="A1182" s="3">
        <v>20230803</v>
      </c>
      <c r="B1182" s="3" t="s">
        <v>1193</v>
      </c>
      <c r="C1182" s="3">
        <v>728372</v>
      </c>
      <c r="D1182" s="3">
        <v>47157</v>
      </c>
    </row>
    <row r="1183" hidden="1" spans="1:4">
      <c r="A1183" s="3">
        <v>20230803</v>
      </c>
      <c r="B1183" s="3" t="s">
        <v>1194</v>
      </c>
      <c r="C1183" s="3">
        <v>789933</v>
      </c>
      <c r="D1183" s="3">
        <v>54727</v>
      </c>
    </row>
    <row r="1184" hidden="1" spans="1:4">
      <c r="A1184" s="3">
        <v>20230803</v>
      </c>
      <c r="B1184" s="3" t="s">
        <v>1195</v>
      </c>
      <c r="C1184" s="3">
        <v>934798</v>
      </c>
      <c r="D1184" s="3">
        <v>67466</v>
      </c>
    </row>
    <row r="1185" hidden="1" spans="1:4">
      <c r="A1185" s="3">
        <v>20230803</v>
      </c>
      <c r="B1185" s="3" t="s">
        <v>1196</v>
      </c>
      <c r="C1185" s="3">
        <v>1669583</v>
      </c>
      <c r="D1185" s="3">
        <v>102625</v>
      </c>
    </row>
    <row r="1186" hidden="1" spans="1:4">
      <c r="A1186" s="3">
        <v>20230803</v>
      </c>
      <c r="B1186" s="3" t="s">
        <v>1197</v>
      </c>
      <c r="C1186" s="3">
        <v>3302533</v>
      </c>
      <c r="D1186" s="3">
        <v>238641</v>
      </c>
    </row>
    <row r="1187" hidden="1" spans="1:4">
      <c r="A1187" s="3">
        <v>20230803</v>
      </c>
      <c r="B1187" s="3" t="s">
        <v>1198</v>
      </c>
      <c r="C1187" s="3">
        <v>5664039</v>
      </c>
      <c r="D1187" s="3">
        <v>472247</v>
      </c>
    </row>
    <row r="1188" hidden="1" spans="1:4">
      <c r="A1188" s="3">
        <v>20230803</v>
      </c>
      <c r="B1188" s="3" t="s">
        <v>1199</v>
      </c>
      <c r="C1188" s="3">
        <v>7988454</v>
      </c>
      <c r="D1188" s="3">
        <v>757711</v>
      </c>
    </row>
    <row r="1189" hidden="1" spans="1:4">
      <c r="A1189" s="3">
        <v>20230803</v>
      </c>
      <c r="B1189" s="3" t="s">
        <v>1200</v>
      </c>
      <c r="C1189" s="3">
        <v>10007599</v>
      </c>
      <c r="D1189" s="3">
        <v>1001676</v>
      </c>
    </row>
    <row r="1190" hidden="1" spans="1:4">
      <c r="A1190" s="3">
        <v>20230803</v>
      </c>
      <c r="B1190" s="3" t="s">
        <v>1201</v>
      </c>
      <c r="C1190" s="3">
        <v>11328728</v>
      </c>
      <c r="D1190" s="3">
        <v>1155067</v>
      </c>
    </row>
    <row r="1191" hidden="1" spans="1:4">
      <c r="A1191" s="3">
        <v>20230803</v>
      </c>
      <c r="B1191" s="3" t="s">
        <v>1202</v>
      </c>
      <c r="C1191" s="3">
        <v>13130849</v>
      </c>
      <c r="D1191" s="3">
        <v>1355612</v>
      </c>
    </row>
    <row r="1192" hidden="1" spans="1:4">
      <c r="A1192" s="3">
        <v>20230803</v>
      </c>
      <c r="B1192" s="3" t="s">
        <v>1203</v>
      </c>
      <c r="C1192" s="3">
        <v>15443851</v>
      </c>
      <c r="D1192" s="3">
        <v>1633851</v>
      </c>
    </row>
    <row r="1193" hidden="1" spans="1:4">
      <c r="A1193" s="3">
        <v>20230803</v>
      </c>
      <c r="B1193" s="3" t="s">
        <v>1204</v>
      </c>
      <c r="C1193" s="3">
        <v>18002997</v>
      </c>
      <c r="D1193" s="3">
        <v>1952425</v>
      </c>
    </row>
    <row r="1194" hidden="1" spans="1:4">
      <c r="A1194" s="3">
        <v>20230803</v>
      </c>
      <c r="B1194" s="3" t="s">
        <v>1205</v>
      </c>
      <c r="C1194" s="3">
        <v>20775340</v>
      </c>
      <c r="D1194" s="3">
        <v>2300334</v>
      </c>
    </row>
    <row r="1195" hidden="1" spans="1:4">
      <c r="A1195" s="3">
        <v>20230803</v>
      </c>
      <c r="B1195" s="3" t="s">
        <v>1206</v>
      </c>
      <c r="C1195" s="3">
        <v>23277713</v>
      </c>
      <c r="D1195" s="3">
        <v>2616662</v>
      </c>
    </row>
    <row r="1196" hidden="1" spans="1:4">
      <c r="A1196" s="3">
        <v>20230803</v>
      </c>
      <c r="B1196" s="3" t="s">
        <v>1207</v>
      </c>
      <c r="C1196" s="3">
        <v>24952221</v>
      </c>
      <c r="D1196" s="3">
        <v>2796995</v>
      </c>
    </row>
    <row r="1197" hidden="1" spans="1:4">
      <c r="A1197" s="3">
        <v>20230803</v>
      </c>
      <c r="B1197" s="3" t="s">
        <v>1208</v>
      </c>
      <c r="C1197" s="3">
        <v>26036868</v>
      </c>
      <c r="D1197" s="3">
        <v>2899401</v>
      </c>
    </row>
    <row r="1198" hidden="1" spans="1:4">
      <c r="A1198" s="3">
        <v>20230803</v>
      </c>
      <c r="B1198" s="3" t="s">
        <v>1209</v>
      </c>
      <c r="C1198" s="3">
        <v>26821964</v>
      </c>
      <c r="D1198" s="3">
        <v>2965024</v>
      </c>
    </row>
    <row r="1199" hidden="1" spans="1:4">
      <c r="A1199" s="3">
        <v>20230803</v>
      </c>
      <c r="B1199" s="3" t="s">
        <v>1210</v>
      </c>
      <c r="C1199" s="3">
        <v>27487133</v>
      </c>
      <c r="D1199" s="3">
        <v>3011333</v>
      </c>
    </row>
    <row r="1200" hidden="1" spans="1:4">
      <c r="A1200" s="3">
        <v>20230803</v>
      </c>
      <c r="B1200" s="3" t="s">
        <v>1211</v>
      </c>
      <c r="C1200" s="3">
        <v>28034429</v>
      </c>
      <c r="D1200" s="3">
        <v>3040957</v>
      </c>
    </row>
    <row r="1201" spans="1:4">
      <c r="A1201" s="3">
        <v>20230803</v>
      </c>
      <c r="B1201" s="3" t="s">
        <v>1212</v>
      </c>
      <c r="C1201" s="3">
        <v>28453711</v>
      </c>
      <c r="D1201" s="3">
        <v>3064116</v>
      </c>
    </row>
    <row r="1202" hidden="1" spans="1:4">
      <c r="A1202" s="3">
        <v>20230804</v>
      </c>
      <c r="B1202" s="3" t="s">
        <v>1213</v>
      </c>
      <c r="C1202" s="3">
        <v>308451</v>
      </c>
      <c r="D1202" s="3">
        <v>20739</v>
      </c>
    </row>
    <row r="1203" hidden="1" spans="1:4">
      <c r="A1203" s="3">
        <v>20230804</v>
      </c>
      <c r="B1203" s="3" t="s">
        <v>1214</v>
      </c>
      <c r="C1203" s="3">
        <v>498136</v>
      </c>
      <c r="D1203" s="3">
        <v>30159</v>
      </c>
    </row>
    <row r="1204" hidden="1" spans="1:4">
      <c r="A1204" s="3">
        <v>20230804</v>
      </c>
      <c r="B1204" s="3" t="s">
        <v>1215</v>
      </c>
      <c r="C1204" s="3">
        <v>633076</v>
      </c>
      <c r="D1204" s="3">
        <v>35633</v>
      </c>
    </row>
    <row r="1205" hidden="1" spans="1:4">
      <c r="A1205" s="3">
        <v>20230804</v>
      </c>
      <c r="B1205" s="3" t="s">
        <v>1216</v>
      </c>
      <c r="C1205" s="3">
        <v>688961</v>
      </c>
      <c r="D1205" s="3">
        <v>39425</v>
      </c>
    </row>
    <row r="1206" hidden="1" spans="1:4">
      <c r="A1206" s="3">
        <v>20230804</v>
      </c>
      <c r="B1206" s="3" t="s">
        <v>1217</v>
      </c>
      <c r="C1206" s="3">
        <v>727437</v>
      </c>
      <c r="D1206" s="3">
        <v>43319</v>
      </c>
    </row>
    <row r="1207" hidden="1" spans="1:4">
      <c r="A1207" s="3">
        <v>20230804</v>
      </c>
      <c r="B1207" s="3" t="s">
        <v>1218</v>
      </c>
      <c r="C1207" s="3">
        <v>787653</v>
      </c>
      <c r="D1207" s="3">
        <v>52452</v>
      </c>
    </row>
    <row r="1208" hidden="1" spans="1:4">
      <c r="A1208" s="3">
        <v>20230804</v>
      </c>
      <c r="B1208" s="3" t="s">
        <v>1219</v>
      </c>
      <c r="C1208" s="3">
        <v>926089</v>
      </c>
      <c r="D1208" s="3">
        <v>60791</v>
      </c>
    </row>
    <row r="1209" hidden="1" spans="1:4">
      <c r="A1209" s="3">
        <v>20230804</v>
      </c>
      <c r="B1209" s="3" t="s">
        <v>1220</v>
      </c>
      <c r="C1209" s="3">
        <v>1664327</v>
      </c>
      <c r="D1209" s="3">
        <v>99818</v>
      </c>
    </row>
    <row r="1210" hidden="1" spans="1:4">
      <c r="A1210" s="3">
        <v>20230804</v>
      </c>
      <c r="B1210" s="3" t="s">
        <v>1221</v>
      </c>
      <c r="C1210" s="3">
        <v>3301391</v>
      </c>
      <c r="D1210" s="3">
        <v>237404</v>
      </c>
    </row>
    <row r="1211" hidden="1" spans="1:4">
      <c r="A1211" s="3">
        <v>20230804</v>
      </c>
      <c r="B1211" s="3" t="s">
        <v>1222</v>
      </c>
      <c r="C1211" s="3">
        <v>5601492</v>
      </c>
      <c r="D1211" s="3">
        <v>468600</v>
      </c>
    </row>
    <row r="1212" hidden="1" spans="1:4">
      <c r="A1212" s="3">
        <v>20230804</v>
      </c>
      <c r="B1212" s="3" t="s">
        <v>1223</v>
      </c>
      <c r="C1212" s="3">
        <v>7835935</v>
      </c>
      <c r="D1212" s="3">
        <v>709352</v>
      </c>
    </row>
    <row r="1213" hidden="1" spans="1:4">
      <c r="A1213" s="3">
        <v>20230804</v>
      </c>
      <c r="B1213" s="3" t="s">
        <v>1224</v>
      </c>
      <c r="C1213" s="3">
        <v>9823391</v>
      </c>
      <c r="D1213" s="3">
        <v>941501</v>
      </c>
    </row>
    <row r="1214" hidden="1" spans="1:4">
      <c r="A1214" s="3">
        <v>20230804</v>
      </c>
      <c r="B1214" s="3" t="s">
        <v>1225</v>
      </c>
      <c r="C1214" s="3">
        <v>11118760</v>
      </c>
      <c r="D1214" s="3">
        <v>1084039</v>
      </c>
    </row>
    <row r="1215" hidden="1" spans="1:4">
      <c r="A1215" s="3">
        <v>20230804</v>
      </c>
      <c r="B1215" s="3" t="s">
        <v>1226</v>
      </c>
      <c r="C1215" s="3">
        <v>12958365</v>
      </c>
      <c r="D1215" s="3">
        <v>1295413</v>
      </c>
    </row>
    <row r="1216" hidden="1" spans="1:4">
      <c r="A1216" s="3">
        <v>20230804</v>
      </c>
      <c r="B1216" s="3" t="s">
        <v>1227</v>
      </c>
      <c r="C1216" s="3">
        <v>15271903</v>
      </c>
      <c r="D1216" s="3">
        <v>1564571</v>
      </c>
    </row>
    <row r="1217" hidden="1" spans="1:4">
      <c r="A1217" s="3">
        <v>20230804</v>
      </c>
      <c r="B1217" s="3" t="s">
        <v>1228</v>
      </c>
      <c r="C1217" s="3">
        <v>17797592</v>
      </c>
      <c r="D1217" s="3">
        <v>1879112</v>
      </c>
    </row>
    <row r="1218" hidden="1" spans="1:4">
      <c r="A1218" s="3">
        <v>20230804</v>
      </c>
      <c r="B1218" s="3" t="s">
        <v>1229</v>
      </c>
      <c r="C1218" s="3">
        <v>20544254</v>
      </c>
      <c r="D1218" s="3">
        <v>2221716</v>
      </c>
    </row>
    <row r="1219" hidden="1" spans="1:4">
      <c r="A1219" s="3">
        <v>20230804</v>
      </c>
      <c r="B1219" s="3" t="s">
        <v>1230</v>
      </c>
      <c r="C1219" s="3">
        <v>22988151</v>
      </c>
      <c r="D1219" s="3">
        <v>2527792</v>
      </c>
    </row>
    <row r="1220" hidden="1" spans="1:4">
      <c r="A1220" s="3">
        <v>20230804</v>
      </c>
      <c r="B1220" s="3" t="s">
        <v>1231</v>
      </c>
      <c r="C1220" s="3">
        <v>24613299</v>
      </c>
      <c r="D1220" s="3">
        <v>2705093</v>
      </c>
    </row>
    <row r="1221" hidden="1" spans="1:4">
      <c r="A1221" s="3">
        <v>20230804</v>
      </c>
      <c r="B1221" s="3" t="s">
        <v>1232</v>
      </c>
      <c r="C1221" s="3">
        <v>25676852</v>
      </c>
      <c r="D1221" s="3">
        <v>2819896</v>
      </c>
    </row>
    <row r="1222" hidden="1" spans="1:4">
      <c r="A1222" s="3">
        <v>20230804</v>
      </c>
      <c r="B1222" s="3" t="s">
        <v>1233</v>
      </c>
      <c r="C1222" s="3">
        <v>26421869</v>
      </c>
      <c r="D1222" s="3">
        <v>2895837</v>
      </c>
    </row>
    <row r="1223" hidden="1" spans="1:4">
      <c r="A1223" s="3">
        <v>20230804</v>
      </c>
      <c r="B1223" s="3" t="s">
        <v>1234</v>
      </c>
      <c r="C1223" s="3">
        <v>27023012</v>
      </c>
      <c r="D1223" s="3">
        <v>2944327</v>
      </c>
    </row>
    <row r="1224" hidden="1" spans="1:4">
      <c r="A1224" s="3">
        <v>20230804</v>
      </c>
      <c r="B1224" s="3" t="s">
        <v>1235</v>
      </c>
      <c r="C1224" s="3">
        <v>27519063</v>
      </c>
      <c r="D1224" s="3">
        <v>2976067</v>
      </c>
    </row>
    <row r="1225" spans="1:4">
      <c r="A1225" s="3">
        <v>20230804</v>
      </c>
      <c r="B1225" s="3" t="s">
        <v>1236</v>
      </c>
      <c r="C1225" s="3">
        <v>27938021</v>
      </c>
      <c r="D1225" s="3">
        <v>3002415</v>
      </c>
    </row>
    <row r="1226" hidden="1" spans="1:4">
      <c r="A1226" s="3">
        <v>20230805</v>
      </c>
      <c r="B1226" s="3" t="s">
        <v>1237</v>
      </c>
      <c r="C1226" s="3">
        <v>297467</v>
      </c>
      <c r="D1226" s="3">
        <v>22194</v>
      </c>
    </row>
    <row r="1227" hidden="1" spans="1:4">
      <c r="A1227" s="3">
        <v>20230805</v>
      </c>
      <c r="B1227" s="3" t="s">
        <v>1238</v>
      </c>
      <c r="C1227" s="3">
        <v>513750</v>
      </c>
      <c r="D1227" s="3">
        <v>30649</v>
      </c>
    </row>
    <row r="1228" hidden="1" spans="1:4">
      <c r="A1228" s="3">
        <v>20230805</v>
      </c>
      <c r="B1228" s="3" t="s">
        <v>1239</v>
      </c>
      <c r="C1228" s="3">
        <v>607712</v>
      </c>
      <c r="D1228" s="3">
        <v>36483</v>
      </c>
    </row>
    <row r="1229" hidden="1" spans="1:4">
      <c r="A1229" s="3">
        <v>20230805</v>
      </c>
      <c r="B1229" s="3" t="s">
        <v>1240</v>
      </c>
      <c r="C1229" s="3">
        <v>667601</v>
      </c>
      <c r="D1229" s="3">
        <v>40883</v>
      </c>
    </row>
    <row r="1230" hidden="1" spans="1:4">
      <c r="A1230" s="3">
        <v>20230805</v>
      </c>
      <c r="B1230" s="3" t="s">
        <v>1241</v>
      </c>
      <c r="C1230" s="3">
        <v>715942</v>
      </c>
      <c r="D1230" s="3">
        <v>44723</v>
      </c>
    </row>
    <row r="1231" hidden="1" spans="1:4">
      <c r="A1231" s="3">
        <v>20230805</v>
      </c>
      <c r="B1231" s="3" t="s">
        <v>1242</v>
      </c>
      <c r="C1231" s="3">
        <v>767304</v>
      </c>
      <c r="D1231" s="3">
        <v>50631</v>
      </c>
    </row>
    <row r="1232" hidden="1" spans="1:4">
      <c r="A1232" s="3">
        <v>20230805</v>
      </c>
      <c r="B1232" s="3" t="s">
        <v>1243</v>
      </c>
      <c r="C1232" s="3">
        <v>907825</v>
      </c>
      <c r="D1232" s="3">
        <v>60933</v>
      </c>
    </row>
    <row r="1233" hidden="1" spans="1:4">
      <c r="A1233" s="3">
        <v>20230805</v>
      </c>
      <c r="B1233" s="3" t="s">
        <v>1244</v>
      </c>
      <c r="C1233" s="3">
        <v>1611023</v>
      </c>
      <c r="D1233" s="3">
        <v>90759</v>
      </c>
    </row>
    <row r="1234" hidden="1" spans="1:4">
      <c r="A1234" s="3">
        <v>20230805</v>
      </c>
      <c r="B1234" s="3" t="s">
        <v>1245</v>
      </c>
      <c r="C1234" s="3">
        <v>2982451</v>
      </c>
      <c r="D1234" s="3">
        <v>203138</v>
      </c>
    </row>
    <row r="1235" hidden="1" spans="1:4">
      <c r="A1235" s="3">
        <v>20230805</v>
      </c>
      <c r="B1235" s="3" t="s">
        <v>1246</v>
      </c>
      <c r="C1235" s="3">
        <v>4878836</v>
      </c>
      <c r="D1235" s="3">
        <v>380486</v>
      </c>
    </row>
    <row r="1236" hidden="1" spans="1:4">
      <c r="A1236" s="3">
        <v>20230805</v>
      </c>
      <c r="B1236" s="3" t="s">
        <v>1247</v>
      </c>
      <c r="C1236" s="3">
        <v>6683603</v>
      </c>
      <c r="D1236" s="3">
        <v>552070</v>
      </c>
    </row>
    <row r="1237" hidden="1" spans="1:4">
      <c r="A1237" s="3">
        <v>20230805</v>
      </c>
      <c r="B1237" s="3" t="s">
        <v>1248</v>
      </c>
      <c r="C1237" s="3">
        <v>8351158</v>
      </c>
      <c r="D1237" s="3">
        <v>710677</v>
      </c>
    </row>
    <row r="1238" hidden="1" spans="1:4">
      <c r="A1238" s="3">
        <v>20230805</v>
      </c>
      <c r="B1238" s="3" t="s">
        <v>1249</v>
      </c>
      <c r="C1238" s="3">
        <v>9564644</v>
      </c>
      <c r="D1238" s="3">
        <v>835334</v>
      </c>
    </row>
    <row r="1239" hidden="1" spans="1:4">
      <c r="A1239" s="3">
        <v>20230805</v>
      </c>
      <c r="B1239" s="3" t="s">
        <v>1250</v>
      </c>
      <c r="C1239" s="3">
        <v>11112473</v>
      </c>
      <c r="D1239" s="3">
        <v>995367</v>
      </c>
    </row>
    <row r="1240" hidden="1" spans="1:4">
      <c r="A1240" s="3">
        <v>20230805</v>
      </c>
      <c r="B1240" s="3" t="s">
        <v>1251</v>
      </c>
      <c r="C1240" s="3">
        <v>12856375</v>
      </c>
      <c r="D1240" s="3">
        <v>1172009</v>
      </c>
    </row>
    <row r="1241" hidden="1" spans="1:4">
      <c r="A1241" s="3">
        <v>20230805</v>
      </c>
      <c r="B1241" s="3" t="s">
        <v>1252</v>
      </c>
      <c r="C1241" s="3">
        <v>14678080</v>
      </c>
      <c r="D1241" s="3">
        <v>1367855</v>
      </c>
    </row>
    <row r="1242" hidden="1" spans="1:4">
      <c r="A1242" s="3">
        <v>20230805</v>
      </c>
      <c r="B1242" s="3" t="s">
        <v>1253</v>
      </c>
      <c r="C1242" s="3">
        <v>16649346</v>
      </c>
      <c r="D1242" s="3">
        <v>1589395</v>
      </c>
    </row>
    <row r="1243" hidden="1" spans="1:4">
      <c r="A1243" s="3">
        <v>20230805</v>
      </c>
      <c r="B1243" s="3" t="s">
        <v>1254</v>
      </c>
      <c r="C1243" s="3">
        <v>18453395</v>
      </c>
      <c r="D1243" s="3">
        <v>1795197</v>
      </c>
    </row>
    <row r="1244" hidden="1" spans="1:4">
      <c r="A1244" s="3">
        <v>20230805</v>
      </c>
      <c r="B1244" s="3" t="s">
        <v>1255</v>
      </c>
      <c r="C1244" s="3">
        <v>19800058</v>
      </c>
      <c r="D1244" s="3">
        <v>1936376</v>
      </c>
    </row>
    <row r="1245" hidden="1" spans="1:4">
      <c r="A1245" s="3">
        <v>20230805</v>
      </c>
      <c r="B1245" s="3" t="s">
        <v>1256</v>
      </c>
      <c r="C1245" s="3">
        <v>20705315</v>
      </c>
      <c r="D1245" s="3">
        <v>2029964</v>
      </c>
    </row>
    <row r="1246" hidden="1" spans="1:4">
      <c r="A1246" s="3">
        <v>20230805</v>
      </c>
      <c r="B1246" s="3" t="s">
        <v>1257</v>
      </c>
      <c r="C1246" s="3">
        <v>21379930</v>
      </c>
      <c r="D1246" s="3">
        <v>2096769</v>
      </c>
    </row>
    <row r="1247" hidden="1" spans="1:4">
      <c r="A1247" s="3">
        <v>20230805</v>
      </c>
      <c r="B1247" s="3" t="s">
        <v>1258</v>
      </c>
      <c r="C1247" s="3">
        <v>21965937</v>
      </c>
      <c r="D1247" s="3">
        <v>2147478</v>
      </c>
    </row>
    <row r="1248" hidden="1" spans="1:4">
      <c r="A1248" s="3">
        <v>20230805</v>
      </c>
      <c r="B1248" s="3" t="s">
        <v>1259</v>
      </c>
      <c r="C1248" s="3">
        <v>22486642</v>
      </c>
      <c r="D1248" s="3">
        <v>2176785</v>
      </c>
    </row>
    <row r="1249" spans="1:4">
      <c r="A1249" s="3">
        <v>20230805</v>
      </c>
      <c r="B1249" s="3" t="s">
        <v>1260</v>
      </c>
      <c r="C1249" s="3">
        <v>22885416</v>
      </c>
      <c r="D1249" s="3">
        <v>2196896</v>
      </c>
    </row>
    <row r="1250" hidden="1" spans="1:4">
      <c r="A1250" s="3">
        <v>20230806</v>
      </c>
      <c r="B1250" s="3" t="s">
        <v>1261</v>
      </c>
      <c r="C1250" s="3">
        <v>300090</v>
      </c>
      <c r="D1250" s="3">
        <v>19481</v>
      </c>
    </row>
    <row r="1251" hidden="1" spans="1:4">
      <c r="A1251" s="3">
        <v>20230806</v>
      </c>
      <c r="B1251" s="3" t="s">
        <v>1262</v>
      </c>
      <c r="C1251" s="3">
        <v>503678</v>
      </c>
      <c r="D1251" s="3">
        <v>30178</v>
      </c>
    </row>
    <row r="1252" hidden="1" spans="1:4">
      <c r="A1252" s="3">
        <v>20230806</v>
      </c>
      <c r="B1252" s="3" t="s">
        <v>1263</v>
      </c>
      <c r="C1252" s="3">
        <v>631219</v>
      </c>
      <c r="D1252" s="3">
        <v>34752</v>
      </c>
    </row>
    <row r="1253" hidden="1" spans="1:4">
      <c r="A1253" s="3">
        <v>20230806</v>
      </c>
      <c r="B1253" s="3" t="s">
        <v>1264</v>
      </c>
      <c r="C1253" s="3">
        <v>694554</v>
      </c>
      <c r="D1253" s="3">
        <v>38985</v>
      </c>
    </row>
    <row r="1254" hidden="1" spans="1:4">
      <c r="A1254" s="3">
        <v>20230806</v>
      </c>
      <c r="B1254" s="3" t="s">
        <v>1265</v>
      </c>
      <c r="C1254" s="3">
        <v>737260</v>
      </c>
      <c r="D1254" s="3">
        <v>42375</v>
      </c>
    </row>
    <row r="1255" hidden="1" spans="1:4">
      <c r="A1255" s="3">
        <v>20230806</v>
      </c>
      <c r="B1255" s="3" t="s">
        <v>1266</v>
      </c>
      <c r="C1255" s="3">
        <v>789290</v>
      </c>
      <c r="D1255" s="3">
        <v>48347</v>
      </c>
    </row>
    <row r="1256" hidden="1" spans="1:4">
      <c r="A1256" s="3">
        <v>20230806</v>
      </c>
      <c r="B1256" s="3" t="s">
        <v>1267</v>
      </c>
      <c r="C1256" s="3">
        <v>912492</v>
      </c>
      <c r="D1256" s="3">
        <v>58268</v>
      </c>
    </row>
    <row r="1257" hidden="1" spans="1:4">
      <c r="A1257" s="3">
        <v>20230806</v>
      </c>
      <c r="B1257" s="3" t="s">
        <v>1268</v>
      </c>
      <c r="C1257" s="3">
        <v>1538432</v>
      </c>
      <c r="D1257" s="3">
        <v>86081</v>
      </c>
    </row>
    <row r="1258" hidden="1" spans="1:4">
      <c r="A1258" s="3">
        <v>20230806</v>
      </c>
      <c r="B1258" s="3" t="s">
        <v>1269</v>
      </c>
      <c r="C1258" s="3">
        <v>2822427</v>
      </c>
      <c r="D1258" s="3">
        <v>173544</v>
      </c>
    </row>
    <row r="1259" hidden="1" spans="1:4">
      <c r="A1259" s="3">
        <v>20230806</v>
      </c>
      <c r="B1259" s="3" t="s">
        <v>1270</v>
      </c>
      <c r="C1259" s="3">
        <v>4526061</v>
      </c>
      <c r="D1259" s="3">
        <v>305936</v>
      </c>
    </row>
    <row r="1260" hidden="1" spans="1:4">
      <c r="A1260" s="3">
        <v>20230806</v>
      </c>
      <c r="B1260" s="3" t="s">
        <v>1271</v>
      </c>
      <c r="C1260" s="3">
        <v>6228814</v>
      </c>
      <c r="D1260" s="3">
        <v>474000</v>
      </c>
    </row>
    <row r="1261" hidden="1" spans="1:4">
      <c r="A1261" s="3">
        <v>20230806</v>
      </c>
      <c r="B1261" s="3" t="s">
        <v>1272</v>
      </c>
      <c r="C1261" s="3">
        <v>7649467</v>
      </c>
      <c r="D1261" s="3">
        <v>602546</v>
      </c>
    </row>
    <row r="1262" hidden="1" spans="1:4">
      <c r="A1262" s="3">
        <v>20230806</v>
      </c>
      <c r="B1262" s="3" t="s">
        <v>1273</v>
      </c>
      <c r="C1262" s="3">
        <v>8732293</v>
      </c>
      <c r="D1262" s="3">
        <v>719639</v>
      </c>
    </row>
    <row r="1263" hidden="1" spans="1:4">
      <c r="A1263" s="3">
        <v>20230806</v>
      </c>
      <c r="B1263" s="3" t="s">
        <v>1274</v>
      </c>
      <c r="C1263" s="3">
        <v>10111584</v>
      </c>
      <c r="D1263" s="3">
        <v>848055</v>
      </c>
    </row>
    <row r="1264" hidden="1" spans="1:4">
      <c r="A1264" s="3">
        <v>20230806</v>
      </c>
      <c r="B1264" s="3" t="s">
        <v>1275</v>
      </c>
      <c r="C1264" s="3">
        <v>11617337</v>
      </c>
      <c r="D1264" s="3">
        <v>984943</v>
      </c>
    </row>
    <row r="1265" hidden="1" spans="1:4">
      <c r="A1265" s="3">
        <v>20230806</v>
      </c>
      <c r="B1265" s="3" t="s">
        <v>1276</v>
      </c>
      <c r="C1265" s="3">
        <v>13204153</v>
      </c>
      <c r="D1265" s="3">
        <v>1147826</v>
      </c>
    </row>
    <row r="1266" hidden="1" spans="1:4">
      <c r="A1266" s="3">
        <v>20230806</v>
      </c>
      <c r="B1266" s="3" t="s">
        <v>1277</v>
      </c>
      <c r="C1266" s="3">
        <v>14873069</v>
      </c>
      <c r="D1266" s="3">
        <v>1324189</v>
      </c>
    </row>
    <row r="1267" hidden="1" spans="1:4">
      <c r="A1267" s="3">
        <v>20230806</v>
      </c>
      <c r="B1267" s="3" t="s">
        <v>1278</v>
      </c>
      <c r="C1267" s="3">
        <v>16408632</v>
      </c>
      <c r="D1267" s="3">
        <v>1479660</v>
      </c>
    </row>
    <row r="1268" hidden="1" spans="1:4">
      <c r="A1268" s="3">
        <v>20230806</v>
      </c>
      <c r="B1268" s="3" t="s">
        <v>1279</v>
      </c>
      <c r="C1268" s="3">
        <v>17545564</v>
      </c>
      <c r="D1268" s="3">
        <v>1582241</v>
      </c>
    </row>
    <row r="1269" hidden="1" spans="1:4">
      <c r="A1269" s="3">
        <v>20230806</v>
      </c>
      <c r="B1269" s="3" t="s">
        <v>1280</v>
      </c>
      <c r="C1269" s="3">
        <v>18339520</v>
      </c>
      <c r="D1269" s="3">
        <v>1649715</v>
      </c>
    </row>
    <row r="1270" hidden="1" spans="1:4">
      <c r="A1270" s="3">
        <v>20230806</v>
      </c>
      <c r="B1270" s="3" t="s">
        <v>1281</v>
      </c>
      <c r="C1270" s="3">
        <v>18960041</v>
      </c>
      <c r="D1270" s="3">
        <v>1695367</v>
      </c>
    </row>
    <row r="1271" hidden="1" spans="1:4">
      <c r="A1271" s="3">
        <v>20230806</v>
      </c>
      <c r="B1271" s="3" t="s">
        <v>1282</v>
      </c>
      <c r="C1271" s="3">
        <v>19496632</v>
      </c>
      <c r="D1271" s="3">
        <v>1729192</v>
      </c>
    </row>
    <row r="1272" hidden="1" spans="1:4">
      <c r="A1272" s="3">
        <v>20230806</v>
      </c>
      <c r="B1272" s="3" t="s">
        <v>1283</v>
      </c>
      <c r="C1272" s="3">
        <v>19991704</v>
      </c>
      <c r="D1272" s="3">
        <v>1757170</v>
      </c>
    </row>
    <row r="1273" spans="1:4">
      <c r="A1273" s="3">
        <v>20230806</v>
      </c>
      <c r="B1273" s="3" t="s">
        <v>1284</v>
      </c>
      <c r="C1273" s="3">
        <v>20364535</v>
      </c>
      <c r="D1273" s="3">
        <v>1776722</v>
      </c>
    </row>
    <row r="1274" hidden="1" spans="1:4">
      <c r="A1274" s="3">
        <v>20230807</v>
      </c>
      <c r="B1274" s="3" t="s">
        <v>1285</v>
      </c>
      <c r="C1274" s="3">
        <v>268876</v>
      </c>
      <c r="D1274" s="3">
        <v>17063</v>
      </c>
    </row>
    <row r="1275" hidden="1" spans="1:4">
      <c r="A1275" s="3">
        <v>20230807</v>
      </c>
      <c r="B1275" s="3" t="s">
        <v>1286</v>
      </c>
      <c r="C1275" s="3">
        <v>441242</v>
      </c>
      <c r="D1275" s="3">
        <v>26336</v>
      </c>
    </row>
    <row r="1276" hidden="1" spans="1:4">
      <c r="A1276" s="3">
        <v>20230807</v>
      </c>
      <c r="B1276" s="3" t="s">
        <v>1287</v>
      </c>
      <c r="C1276" s="3">
        <v>532967</v>
      </c>
      <c r="D1276" s="3">
        <v>29236</v>
      </c>
    </row>
    <row r="1277" hidden="1" spans="1:4">
      <c r="A1277" s="3">
        <v>20230807</v>
      </c>
      <c r="B1277" s="3" t="s">
        <v>1288</v>
      </c>
      <c r="C1277" s="3">
        <v>622915</v>
      </c>
      <c r="D1277" s="3">
        <v>32818</v>
      </c>
    </row>
    <row r="1278" hidden="1" spans="1:4">
      <c r="A1278" s="3">
        <v>20230807</v>
      </c>
      <c r="B1278" s="3" t="s">
        <v>1289</v>
      </c>
      <c r="C1278" s="3">
        <v>665910</v>
      </c>
      <c r="D1278" s="3">
        <v>37241</v>
      </c>
    </row>
    <row r="1279" hidden="1" spans="1:4">
      <c r="A1279" s="3">
        <v>20230807</v>
      </c>
      <c r="B1279" s="3" t="s">
        <v>1290</v>
      </c>
      <c r="C1279" s="3">
        <v>737483</v>
      </c>
      <c r="D1279" s="3">
        <v>44160</v>
      </c>
    </row>
    <row r="1280" hidden="1" spans="1:4">
      <c r="A1280" s="3">
        <v>20230807</v>
      </c>
      <c r="B1280" s="3" t="s">
        <v>1291</v>
      </c>
      <c r="C1280" s="3">
        <v>865958</v>
      </c>
      <c r="D1280" s="3">
        <v>55303</v>
      </c>
    </row>
    <row r="1281" hidden="1" spans="1:4">
      <c r="A1281" s="3">
        <v>20230807</v>
      </c>
      <c r="B1281" s="3" t="s">
        <v>1292</v>
      </c>
      <c r="C1281" s="3">
        <v>1558046</v>
      </c>
      <c r="D1281" s="3">
        <v>88969</v>
      </c>
    </row>
    <row r="1282" hidden="1" spans="1:4">
      <c r="A1282" s="3">
        <v>20230807</v>
      </c>
      <c r="B1282" s="3" t="s">
        <v>1293</v>
      </c>
      <c r="C1282" s="3">
        <v>3045720</v>
      </c>
      <c r="D1282" s="3">
        <v>246704</v>
      </c>
    </row>
    <row r="1283" hidden="1" spans="1:4">
      <c r="A1283" s="3">
        <v>20230807</v>
      </c>
      <c r="B1283" s="3" t="s">
        <v>1294</v>
      </c>
      <c r="C1283" s="3">
        <v>5340188</v>
      </c>
      <c r="D1283" s="3">
        <v>488561</v>
      </c>
    </row>
    <row r="1284" hidden="1" spans="1:4">
      <c r="A1284" s="3">
        <v>20230807</v>
      </c>
      <c r="B1284" s="3" t="s">
        <v>1295</v>
      </c>
      <c r="C1284" s="3">
        <v>7607325</v>
      </c>
      <c r="D1284" s="3">
        <v>758499</v>
      </c>
    </row>
    <row r="1285" hidden="1" spans="1:4">
      <c r="A1285" s="3">
        <v>20230807</v>
      </c>
      <c r="B1285" s="3" t="s">
        <v>1296</v>
      </c>
      <c r="C1285" s="3">
        <v>9594597</v>
      </c>
      <c r="D1285" s="3">
        <v>999239</v>
      </c>
    </row>
    <row r="1286" hidden="1" spans="1:4">
      <c r="A1286" s="3">
        <v>20230807</v>
      </c>
      <c r="B1286" s="3" t="s">
        <v>1297</v>
      </c>
      <c r="C1286" s="3">
        <v>10894487</v>
      </c>
      <c r="D1286" s="3">
        <v>1137706</v>
      </c>
    </row>
    <row r="1287" hidden="1" spans="1:4">
      <c r="A1287" s="3">
        <v>20230807</v>
      </c>
      <c r="B1287" s="3" t="s">
        <v>1298</v>
      </c>
      <c r="C1287" s="3">
        <v>12715774</v>
      </c>
      <c r="D1287" s="3">
        <v>1344093</v>
      </c>
    </row>
    <row r="1288" hidden="1" spans="1:4">
      <c r="A1288" s="3">
        <v>20230807</v>
      </c>
      <c r="B1288" s="3" t="s">
        <v>1299</v>
      </c>
      <c r="C1288" s="3">
        <v>15067441</v>
      </c>
      <c r="D1288" s="3">
        <v>1635261</v>
      </c>
    </row>
    <row r="1289" hidden="1" spans="1:4">
      <c r="A1289" s="3">
        <v>20230807</v>
      </c>
      <c r="B1289" s="3" t="s">
        <v>1300</v>
      </c>
      <c r="C1289" s="3">
        <v>17671105</v>
      </c>
      <c r="D1289" s="3">
        <v>1971696</v>
      </c>
    </row>
    <row r="1290" hidden="1" spans="1:4">
      <c r="A1290" s="3">
        <v>20230807</v>
      </c>
      <c r="B1290" s="3" t="s">
        <v>1301</v>
      </c>
      <c r="C1290" s="3">
        <v>20505619</v>
      </c>
      <c r="D1290" s="3">
        <v>2352355</v>
      </c>
    </row>
    <row r="1291" hidden="1" spans="1:4">
      <c r="A1291" s="3">
        <v>20230807</v>
      </c>
      <c r="B1291" s="3" t="s">
        <v>1302</v>
      </c>
      <c r="C1291" s="3">
        <v>23033197</v>
      </c>
      <c r="D1291" s="3">
        <v>2682506</v>
      </c>
    </row>
    <row r="1292" hidden="1" spans="1:4">
      <c r="A1292" s="3">
        <v>20230807</v>
      </c>
      <c r="B1292" s="3" t="s">
        <v>1303</v>
      </c>
      <c r="C1292" s="3">
        <v>24733003</v>
      </c>
      <c r="D1292" s="3">
        <v>2873719</v>
      </c>
    </row>
    <row r="1293" hidden="1" spans="1:4">
      <c r="A1293" s="3">
        <v>20230807</v>
      </c>
      <c r="B1293" s="3" t="s">
        <v>1304</v>
      </c>
      <c r="C1293" s="3">
        <v>25854966</v>
      </c>
      <c r="D1293" s="3">
        <v>2989090</v>
      </c>
    </row>
    <row r="1294" hidden="1" spans="1:4">
      <c r="A1294" s="3">
        <v>20230807</v>
      </c>
      <c r="B1294" s="3" t="s">
        <v>1305</v>
      </c>
      <c r="C1294" s="3">
        <v>26831876</v>
      </c>
      <c r="D1294" s="3">
        <v>3070988</v>
      </c>
    </row>
    <row r="1295" hidden="1" spans="1:4">
      <c r="A1295" s="3">
        <v>20230807</v>
      </c>
      <c r="B1295" s="3" t="s">
        <v>1306</v>
      </c>
      <c r="C1295" s="3">
        <v>27722333</v>
      </c>
      <c r="D1295" s="3">
        <v>3115314</v>
      </c>
    </row>
    <row r="1296" hidden="1" spans="1:4">
      <c r="A1296" s="3">
        <v>20230807</v>
      </c>
      <c r="B1296" s="3" t="s">
        <v>1307</v>
      </c>
      <c r="C1296" s="3">
        <v>28408200</v>
      </c>
      <c r="D1296" s="3">
        <v>3148230</v>
      </c>
    </row>
    <row r="1297" spans="1:4">
      <c r="A1297" s="3">
        <v>20230807</v>
      </c>
      <c r="B1297" s="3" t="s">
        <v>1308</v>
      </c>
      <c r="C1297" s="3">
        <v>28940554</v>
      </c>
      <c r="D1297" s="3">
        <v>3170031</v>
      </c>
    </row>
    <row r="1298" hidden="1" spans="1:4">
      <c r="A1298" s="3">
        <v>20230808</v>
      </c>
      <c r="B1298" s="3" t="s">
        <v>1309</v>
      </c>
      <c r="C1298" s="3">
        <v>373485</v>
      </c>
      <c r="D1298" s="3">
        <v>21741</v>
      </c>
    </row>
    <row r="1299" hidden="1" spans="1:4">
      <c r="A1299" s="3">
        <v>20230808</v>
      </c>
      <c r="B1299" s="3" t="s">
        <v>1310</v>
      </c>
      <c r="C1299" s="3">
        <v>611763</v>
      </c>
      <c r="D1299" s="3">
        <v>29952</v>
      </c>
    </row>
    <row r="1300" hidden="1" spans="1:4">
      <c r="A1300" s="3">
        <v>20230808</v>
      </c>
      <c r="B1300" s="3" t="s">
        <v>1311</v>
      </c>
      <c r="C1300" s="3">
        <v>705352</v>
      </c>
      <c r="D1300" s="3">
        <v>35425</v>
      </c>
    </row>
    <row r="1301" hidden="1" spans="1:4">
      <c r="A1301" s="3">
        <v>20230808</v>
      </c>
      <c r="B1301" s="3" t="s">
        <v>1312</v>
      </c>
      <c r="C1301" s="3">
        <v>770340</v>
      </c>
      <c r="D1301" s="3">
        <v>41648</v>
      </c>
    </row>
    <row r="1302" hidden="1" spans="1:4">
      <c r="A1302" s="3">
        <v>20230808</v>
      </c>
      <c r="B1302" s="3" t="s">
        <v>1313</v>
      </c>
      <c r="C1302" s="3">
        <v>814622</v>
      </c>
      <c r="D1302" s="3">
        <v>45619</v>
      </c>
    </row>
    <row r="1303" hidden="1" spans="1:4">
      <c r="A1303" s="3">
        <v>20230808</v>
      </c>
      <c r="B1303" s="3" t="s">
        <v>1314</v>
      </c>
      <c r="C1303" s="3">
        <v>873472</v>
      </c>
      <c r="D1303" s="3">
        <v>53169</v>
      </c>
    </row>
    <row r="1304" hidden="1" spans="1:4">
      <c r="A1304" s="3">
        <v>20230808</v>
      </c>
      <c r="B1304" s="3" t="s">
        <v>1315</v>
      </c>
      <c r="C1304" s="3">
        <v>1035207</v>
      </c>
      <c r="D1304" s="3">
        <v>65236</v>
      </c>
    </row>
    <row r="1305" hidden="1" spans="1:4">
      <c r="A1305" s="3">
        <v>20230808</v>
      </c>
      <c r="B1305" s="3" t="s">
        <v>1316</v>
      </c>
      <c r="C1305" s="3">
        <v>1792150</v>
      </c>
      <c r="D1305" s="3">
        <v>100295</v>
      </c>
    </row>
    <row r="1306" hidden="1" spans="1:4">
      <c r="A1306" s="3">
        <v>20230808</v>
      </c>
      <c r="B1306" s="3" t="s">
        <v>1317</v>
      </c>
      <c r="C1306" s="3">
        <v>3421229</v>
      </c>
      <c r="D1306" s="3">
        <v>238980</v>
      </c>
    </row>
    <row r="1307" hidden="1" spans="1:4">
      <c r="A1307" s="3">
        <v>20230808</v>
      </c>
      <c r="B1307" s="3" t="s">
        <v>1318</v>
      </c>
      <c r="C1307" s="3">
        <v>5777472</v>
      </c>
      <c r="D1307" s="3">
        <v>471478</v>
      </c>
    </row>
    <row r="1308" hidden="1" spans="1:4">
      <c r="A1308" s="3">
        <v>20230808</v>
      </c>
      <c r="B1308" s="3" t="s">
        <v>1319</v>
      </c>
      <c r="C1308" s="3">
        <v>8119700</v>
      </c>
      <c r="D1308" s="3">
        <v>742855</v>
      </c>
    </row>
    <row r="1309" hidden="1" spans="1:4">
      <c r="A1309" s="3">
        <v>20230808</v>
      </c>
      <c r="B1309" s="3" t="s">
        <v>1320</v>
      </c>
      <c r="C1309" s="3">
        <v>10173196</v>
      </c>
      <c r="D1309" s="3">
        <v>986007</v>
      </c>
    </row>
    <row r="1310" hidden="1" spans="1:4">
      <c r="A1310" s="3">
        <v>20230808</v>
      </c>
      <c r="B1310" s="3" t="s">
        <v>1321</v>
      </c>
      <c r="C1310" s="3">
        <v>11522065</v>
      </c>
      <c r="D1310" s="3">
        <v>1122722</v>
      </c>
    </row>
    <row r="1311" hidden="1" spans="1:4">
      <c r="A1311" s="3">
        <v>20230808</v>
      </c>
      <c r="B1311" s="3" t="s">
        <v>1322</v>
      </c>
      <c r="C1311" s="3">
        <v>13360701</v>
      </c>
      <c r="D1311" s="3">
        <v>1322627</v>
      </c>
    </row>
    <row r="1312" hidden="1" spans="1:4">
      <c r="A1312" s="3">
        <v>20230808</v>
      </c>
      <c r="B1312" s="3" t="s">
        <v>1323</v>
      </c>
      <c r="C1312" s="3">
        <v>15686573</v>
      </c>
      <c r="D1312" s="3">
        <v>1604169</v>
      </c>
    </row>
    <row r="1313" hidden="1" spans="1:4">
      <c r="A1313" s="3">
        <v>20230808</v>
      </c>
      <c r="B1313" s="3" t="s">
        <v>1324</v>
      </c>
      <c r="C1313" s="3">
        <v>18257140</v>
      </c>
      <c r="D1313" s="3">
        <v>1925053</v>
      </c>
    </row>
    <row r="1314" hidden="1" spans="1:4">
      <c r="A1314" s="3">
        <v>20230808</v>
      </c>
      <c r="B1314" s="3" t="s">
        <v>1325</v>
      </c>
      <c r="C1314" s="3">
        <v>21083844</v>
      </c>
      <c r="D1314" s="3">
        <v>2300101</v>
      </c>
    </row>
    <row r="1315" hidden="1" spans="1:4">
      <c r="A1315" s="3">
        <v>20230808</v>
      </c>
      <c r="B1315" s="3" t="s">
        <v>1326</v>
      </c>
      <c r="C1315" s="3">
        <v>23594560</v>
      </c>
      <c r="D1315" s="3">
        <v>2621612</v>
      </c>
    </row>
    <row r="1316" hidden="1" spans="1:4">
      <c r="A1316" s="3">
        <v>20230808</v>
      </c>
      <c r="B1316" s="3" t="s">
        <v>1327</v>
      </c>
      <c r="C1316" s="3">
        <v>25261529</v>
      </c>
      <c r="D1316" s="3">
        <v>2794812</v>
      </c>
    </row>
    <row r="1317" hidden="1" spans="1:4">
      <c r="A1317" s="3">
        <v>20230808</v>
      </c>
      <c r="B1317" s="3" t="s">
        <v>1328</v>
      </c>
      <c r="C1317" s="3">
        <v>26336597</v>
      </c>
      <c r="D1317" s="3">
        <v>2897757</v>
      </c>
    </row>
    <row r="1318" hidden="1" spans="1:4">
      <c r="A1318" s="3">
        <v>20230808</v>
      </c>
      <c r="B1318" s="3" t="s">
        <v>1329</v>
      </c>
      <c r="C1318" s="3">
        <v>27442576</v>
      </c>
      <c r="D1318" s="3">
        <v>3011565</v>
      </c>
    </row>
    <row r="1319" hidden="1" spans="1:4">
      <c r="A1319" s="3">
        <v>20230808</v>
      </c>
      <c r="B1319" s="3" t="s">
        <v>1330</v>
      </c>
      <c r="C1319" s="3">
        <v>28391727</v>
      </c>
      <c r="D1319" s="3">
        <v>3090255</v>
      </c>
    </row>
    <row r="1320" hidden="1" spans="1:4">
      <c r="A1320" s="3">
        <v>20230808</v>
      </c>
      <c r="B1320" s="3" t="s">
        <v>1331</v>
      </c>
      <c r="C1320" s="3">
        <v>29240729</v>
      </c>
      <c r="D1320" s="3">
        <v>3151863</v>
      </c>
    </row>
    <row r="1321" spans="1:4">
      <c r="A1321" s="3">
        <v>20230808</v>
      </c>
      <c r="B1321" s="3" t="s">
        <v>1332</v>
      </c>
      <c r="C1321" s="3">
        <v>29931779</v>
      </c>
      <c r="D1321" s="3">
        <v>3197619</v>
      </c>
    </row>
    <row r="1322" hidden="1" spans="1:4">
      <c r="A1322" s="3">
        <v>20230809</v>
      </c>
      <c r="B1322" s="3" t="s">
        <v>1333</v>
      </c>
      <c r="C1322" s="3">
        <v>473324</v>
      </c>
      <c r="D1322" s="3">
        <v>35955</v>
      </c>
    </row>
    <row r="1323" hidden="1" spans="1:4">
      <c r="A1323" s="3">
        <v>20230809</v>
      </c>
      <c r="B1323" s="3" t="s">
        <v>1334</v>
      </c>
      <c r="C1323" s="3">
        <v>779662</v>
      </c>
      <c r="D1323" s="3">
        <v>51604</v>
      </c>
    </row>
    <row r="1324" hidden="1" spans="1:4">
      <c r="A1324" s="3">
        <v>20230809</v>
      </c>
      <c r="B1324" s="3" t="s">
        <v>1335</v>
      </c>
      <c r="C1324" s="3">
        <v>931287</v>
      </c>
      <c r="D1324" s="3">
        <v>60828</v>
      </c>
    </row>
    <row r="1325" hidden="1" spans="1:4">
      <c r="A1325" s="3">
        <v>20230809</v>
      </c>
      <c r="B1325" s="3" t="s">
        <v>1336</v>
      </c>
      <c r="C1325" s="3">
        <v>1007880</v>
      </c>
      <c r="D1325" s="3">
        <v>65843</v>
      </c>
    </row>
    <row r="1326" hidden="1" spans="1:4">
      <c r="A1326" s="3">
        <v>20230809</v>
      </c>
      <c r="B1326" s="3" t="s">
        <v>1337</v>
      </c>
      <c r="C1326" s="3">
        <v>1064623</v>
      </c>
      <c r="D1326" s="3">
        <v>68806</v>
      </c>
    </row>
    <row r="1327" hidden="1" spans="1:4">
      <c r="A1327" s="3">
        <v>20230809</v>
      </c>
      <c r="B1327" s="3" t="s">
        <v>1338</v>
      </c>
      <c r="C1327" s="3">
        <v>1148143</v>
      </c>
      <c r="D1327" s="3">
        <v>77229</v>
      </c>
    </row>
    <row r="1328" hidden="1" spans="1:4">
      <c r="A1328" s="3">
        <v>20230809</v>
      </c>
      <c r="B1328" s="3" t="s">
        <v>1339</v>
      </c>
      <c r="C1328" s="3">
        <v>1321616</v>
      </c>
      <c r="D1328" s="3">
        <v>94435</v>
      </c>
    </row>
    <row r="1329" hidden="1" spans="1:4">
      <c r="A1329" s="3">
        <v>20230809</v>
      </c>
      <c r="B1329" s="3" t="s">
        <v>1340</v>
      </c>
      <c r="C1329" s="3">
        <v>2170917</v>
      </c>
      <c r="D1329" s="3">
        <v>136570</v>
      </c>
    </row>
    <row r="1330" hidden="1" spans="1:4">
      <c r="A1330" s="3">
        <v>20230809</v>
      </c>
      <c r="B1330" s="3" t="s">
        <v>1341</v>
      </c>
      <c r="C1330" s="3">
        <v>4100554</v>
      </c>
      <c r="D1330" s="3">
        <v>301406</v>
      </c>
    </row>
    <row r="1331" hidden="1" spans="1:4">
      <c r="A1331" s="3">
        <v>20230809</v>
      </c>
      <c r="B1331" s="3" t="s">
        <v>1342</v>
      </c>
      <c r="C1331" s="3">
        <v>6971005</v>
      </c>
      <c r="D1331" s="3">
        <v>570357</v>
      </c>
    </row>
    <row r="1332" hidden="1" spans="1:4">
      <c r="A1332" s="3">
        <v>20230809</v>
      </c>
      <c r="B1332" s="3" t="s">
        <v>1343</v>
      </c>
      <c r="C1332" s="3">
        <v>9580648</v>
      </c>
      <c r="D1332" s="3">
        <v>852331</v>
      </c>
    </row>
    <row r="1333" hidden="1" spans="1:4">
      <c r="A1333" s="3">
        <v>20230809</v>
      </c>
      <c r="B1333" s="3" t="s">
        <v>1344</v>
      </c>
      <c r="C1333" s="3">
        <v>11762652</v>
      </c>
      <c r="D1333" s="3">
        <v>1102623</v>
      </c>
    </row>
    <row r="1334" hidden="1" spans="1:4">
      <c r="A1334" s="3">
        <v>20230809</v>
      </c>
      <c r="B1334" s="3" t="s">
        <v>1345</v>
      </c>
      <c r="C1334" s="3">
        <v>13191865</v>
      </c>
      <c r="D1334" s="3">
        <v>1250276</v>
      </c>
    </row>
    <row r="1335" hidden="1" spans="1:4">
      <c r="A1335" s="3">
        <v>20230809</v>
      </c>
      <c r="B1335" s="3" t="s">
        <v>1346</v>
      </c>
      <c r="C1335" s="3">
        <v>15191483</v>
      </c>
      <c r="D1335" s="3">
        <v>1479922</v>
      </c>
    </row>
    <row r="1336" hidden="1" spans="1:4">
      <c r="A1336" s="3">
        <v>20230809</v>
      </c>
      <c r="B1336" s="3" t="s">
        <v>1347</v>
      </c>
      <c r="C1336" s="3">
        <v>17682318</v>
      </c>
      <c r="D1336" s="3">
        <v>1777449</v>
      </c>
    </row>
    <row r="1337" hidden="1" spans="1:4">
      <c r="A1337" s="3">
        <v>20230809</v>
      </c>
      <c r="B1337" s="3" t="s">
        <v>1348</v>
      </c>
      <c r="C1337" s="3">
        <v>20363983</v>
      </c>
      <c r="D1337" s="3">
        <v>2103745</v>
      </c>
    </row>
    <row r="1338" hidden="1" spans="1:4">
      <c r="A1338" s="3">
        <v>20230809</v>
      </c>
      <c r="B1338" s="3" t="s">
        <v>1349</v>
      </c>
      <c r="C1338" s="3">
        <v>23294754</v>
      </c>
      <c r="D1338" s="3">
        <v>2486474</v>
      </c>
    </row>
    <row r="1339" hidden="1" spans="1:4">
      <c r="A1339" s="3">
        <v>20230809</v>
      </c>
      <c r="B1339" s="3" t="s">
        <v>1350</v>
      </c>
      <c r="C1339" s="3">
        <v>25903402</v>
      </c>
      <c r="D1339" s="3">
        <v>2818087</v>
      </c>
    </row>
    <row r="1340" hidden="1" spans="1:4">
      <c r="A1340" s="3">
        <v>20230809</v>
      </c>
      <c r="B1340" s="3" t="s">
        <v>1351</v>
      </c>
      <c r="C1340" s="3">
        <v>27654125</v>
      </c>
      <c r="D1340" s="3">
        <v>3003192</v>
      </c>
    </row>
    <row r="1341" hidden="1" spans="1:4">
      <c r="A1341" s="3">
        <v>20230809</v>
      </c>
      <c r="B1341" s="3" t="s">
        <v>1352</v>
      </c>
      <c r="C1341" s="3">
        <v>28798005</v>
      </c>
      <c r="D1341" s="3">
        <v>3110586</v>
      </c>
    </row>
    <row r="1342" hidden="1" spans="1:4">
      <c r="A1342" s="3">
        <v>20230809</v>
      </c>
      <c r="B1342" s="3" t="s">
        <v>1353</v>
      </c>
      <c r="C1342" s="3">
        <v>29631543</v>
      </c>
      <c r="D1342" s="3">
        <v>3177660</v>
      </c>
    </row>
    <row r="1343" hidden="1" spans="1:4">
      <c r="A1343" s="3">
        <v>20230809</v>
      </c>
      <c r="B1343" s="3" t="s">
        <v>1354</v>
      </c>
      <c r="C1343" s="3">
        <v>30353126</v>
      </c>
      <c r="D1343" s="3">
        <v>3226135</v>
      </c>
    </row>
    <row r="1344" hidden="1" spans="1:4">
      <c r="A1344" s="3">
        <v>20230809</v>
      </c>
      <c r="B1344" s="3" t="s">
        <v>1355</v>
      </c>
      <c r="C1344" s="3">
        <v>30986880</v>
      </c>
      <c r="D1344" s="3">
        <v>3263754</v>
      </c>
    </row>
    <row r="1345" spans="1:4">
      <c r="A1345" s="3">
        <v>20230809</v>
      </c>
      <c r="B1345" s="3" t="s">
        <v>1356</v>
      </c>
      <c r="C1345" s="3">
        <v>31509369</v>
      </c>
      <c r="D1345" s="3">
        <v>3290976</v>
      </c>
    </row>
    <row r="1346" hidden="1" spans="1:4">
      <c r="A1346" s="3">
        <v>20230810</v>
      </c>
      <c r="B1346" s="3" t="s">
        <v>1357</v>
      </c>
      <c r="C1346" s="3">
        <v>357085</v>
      </c>
      <c r="D1346" s="3">
        <v>23833</v>
      </c>
    </row>
    <row r="1347" hidden="1" spans="1:4">
      <c r="A1347" s="3">
        <v>20230810</v>
      </c>
      <c r="B1347" s="3" t="s">
        <v>1358</v>
      </c>
      <c r="C1347" s="3">
        <v>595229</v>
      </c>
      <c r="D1347" s="3">
        <v>36778</v>
      </c>
    </row>
    <row r="1348" hidden="1" spans="1:4">
      <c r="A1348" s="3">
        <v>20230810</v>
      </c>
      <c r="B1348" s="3" t="s">
        <v>1359</v>
      </c>
      <c r="C1348" s="3">
        <v>720624</v>
      </c>
      <c r="D1348" s="3">
        <v>43067</v>
      </c>
    </row>
    <row r="1349" hidden="1" spans="1:4">
      <c r="A1349" s="3">
        <v>20230810</v>
      </c>
      <c r="B1349" s="3" t="s">
        <v>1360</v>
      </c>
      <c r="C1349" s="3">
        <v>777576</v>
      </c>
      <c r="D1349" s="3">
        <v>47476</v>
      </c>
    </row>
    <row r="1350" hidden="1" spans="1:4">
      <c r="A1350" s="3">
        <v>20230810</v>
      </c>
      <c r="B1350" s="3" t="s">
        <v>1361</v>
      </c>
      <c r="C1350" s="3">
        <v>821019</v>
      </c>
      <c r="D1350" s="3">
        <v>50297</v>
      </c>
    </row>
    <row r="1351" hidden="1" spans="1:4">
      <c r="A1351" s="3">
        <v>20230810</v>
      </c>
      <c r="B1351" s="3" t="s">
        <v>1362</v>
      </c>
      <c r="C1351" s="3">
        <v>902593</v>
      </c>
      <c r="D1351" s="3">
        <v>59671</v>
      </c>
    </row>
    <row r="1352" hidden="1" spans="1:4">
      <c r="A1352" s="3">
        <v>20230810</v>
      </c>
      <c r="B1352" s="3" t="s">
        <v>1363</v>
      </c>
      <c r="C1352" s="3">
        <v>1069422</v>
      </c>
      <c r="D1352" s="3">
        <v>73728</v>
      </c>
    </row>
    <row r="1353" hidden="1" spans="1:4">
      <c r="A1353" s="3">
        <v>20230810</v>
      </c>
      <c r="B1353" s="3" t="s">
        <v>1364</v>
      </c>
      <c r="C1353" s="3">
        <v>1827869</v>
      </c>
      <c r="D1353" s="3">
        <v>111297</v>
      </c>
    </row>
    <row r="1354" hidden="1" spans="1:4">
      <c r="A1354" s="3">
        <v>20230810</v>
      </c>
      <c r="B1354" s="3" t="s">
        <v>1365</v>
      </c>
      <c r="C1354" s="3">
        <v>3424964</v>
      </c>
      <c r="D1354" s="3">
        <v>253850</v>
      </c>
    </row>
    <row r="1355" hidden="1" spans="1:4">
      <c r="A1355" s="3">
        <v>20230810</v>
      </c>
      <c r="B1355" s="3" t="s">
        <v>1366</v>
      </c>
      <c r="C1355" s="3">
        <v>5882626</v>
      </c>
      <c r="D1355" s="3">
        <v>512760</v>
      </c>
    </row>
    <row r="1356" hidden="1" spans="1:4">
      <c r="A1356" s="3">
        <v>20230810</v>
      </c>
      <c r="B1356" s="3" t="s">
        <v>1367</v>
      </c>
      <c r="C1356" s="3">
        <v>8258889</v>
      </c>
      <c r="D1356" s="3">
        <v>793580</v>
      </c>
    </row>
    <row r="1357" hidden="1" spans="1:4">
      <c r="A1357" s="3">
        <v>20230810</v>
      </c>
      <c r="B1357" s="3" t="s">
        <v>1368</v>
      </c>
      <c r="C1357" s="3">
        <v>10275501</v>
      </c>
      <c r="D1357" s="3">
        <v>1050576</v>
      </c>
    </row>
    <row r="1358" hidden="1" spans="1:4">
      <c r="A1358" s="3">
        <v>20230810</v>
      </c>
      <c r="B1358" s="3" t="s">
        <v>1369</v>
      </c>
      <c r="C1358" s="3">
        <v>11613949</v>
      </c>
      <c r="D1358" s="3">
        <v>1219196</v>
      </c>
    </row>
    <row r="1359" hidden="1" spans="1:4">
      <c r="A1359" s="3">
        <v>20230810</v>
      </c>
      <c r="B1359" s="3" t="s">
        <v>1370</v>
      </c>
      <c r="C1359" s="3">
        <v>13541829</v>
      </c>
      <c r="D1359" s="3">
        <v>1429461</v>
      </c>
    </row>
    <row r="1360" hidden="1" spans="1:4">
      <c r="A1360" s="3">
        <v>20230810</v>
      </c>
      <c r="B1360" s="3" t="s">
        <v>1371</v>
      </c>
      <c r="C1360" s="3">
        <v>15901112</v>
      </c>
      <c r="D1360" s="3">
        <v>1712331</v>
      </c>
    </row>
    <row r="1361" hidden="1" spans="1:4">
      <c r="A1361" s="3">
        <v>20230810</v>
      </c>
      <c r="B1361" s="3" t="s">
        <v>1372</v>
      </c>
      <c r="C1361" s="3">
        <v>18501974</v>
      </c>
      <c r="D1361" s="3">
        <v>2042313</v>
      </c>
    </row>
    <row r="1362" hidden="1" spans="1:4">
      <c r="A1362" s="3">
        <v>20230810</v>
      </c>
      <c r="B1362" s="3" t="s">
        <v>1373</v>
      </c>
      <c r="C1362" s="3">
        <v>21356433</v>
      </c>
      <c r="D1362" s="3">
        <v>2411748</v>
      </c>
    </row>
    <row r="1363" hidden="1" spans="1:4">
      <c r="A1363" s="3">
        <v>20230810</v>
      </c>
      <c r="B1363" s="3" t="s">
        <v>1374</v>
      </c>
      <c r="C1363" s="3">
        <v>23885291</v>
      </c>
      <c r="D1363" s="3">
        <v>2737897</v>
      </c>
    </row>
    <row r="1364" hidden="1" spans="1:4">
      <c r="A1364" s="3">
        <v>20230810</v>
      </c>
      <c r="B1364" s="3" t="s">
        <v>1375</v>
      </c>
      <c r="C1364" s="3">
        <v>25599028</v>
      </c>
      <c r="D1364" s="3">
        <v>2917910</v>
      </c>
    </row>
    <row r="1365" hidden="1" spans="1:4">
      <c r="A1365" s="3">
        <v>20230810</v>
      </c>
      <c r="B1365" s="3" t="s">
        <v>1376</v>
      </c>
      <c r="C1365" s="3">
        <v>26693279</v>
      </c>
      <c r="D1365" s="3">
        <v>3024906</v>
      </c>
    </row>
    <row r="1366" hidden="1" spans="1:4">
      <c r="A1366" s="3">
        <v>20230810</v>
      </c>
      <c r="B1366" s="3" t="s">
        <v>1377</v>
      </c>
      <c r="C1366" s="3">
        <v>27512058</v>
      </c>
      <c r="D1366" s="3">
        <v>3101025</v>
      </c>
    </row>
    <row r="1367" hidden="1" spans="1:4">
      <c r="A1367" s="3">
        <v>20230810</v>
      </c>
      <c r="B1367" s="3" t="s">
        <v>1378</v>
      </c>
      <c r="C1367" s="3">
        <v>28213765</v>
      </c>
      <c r="D1367" s="3">
        <v>3155092</v>
      </c>
    </row>
    <row r="1368" hidden="1" spans="1:4">
      <c r="A1368" s="3">
        <v>20230810</v>
      </c>
      <c r="B1368" s="3" t="s">
        <v>1379</v>
      </c>
      <c r="C1368" s="3">
        <v>28800365</v>
      </c>
      <c r="D1368" s="3">
        <v>3192143</v>
      </c>
    </row>
    <row r="1369" spans="1:4">
      <c r="A1369" s="3">
        <v>20230810</v>
      </c>
      <c r="B1369" s="3" t="s">
        <v>1380</v>
      </c>
      <c r="C1369" s="3">
        <v>29283668</v>
      </c>
      <c r="D1369" s="3">
        <v>3222024</v>
      </c>
    </row>
    <row r="1370" hidden="1" spans="1:4">
      <c r="A1370" s="3">
        <v>20230811</v>
      </c>
      <c r="B1370" s="3" t="s">
        <v>1381</v>
      </c>
      <c r="C1370" s="3">
        <v>324196</v>
      </c>
      <c r="D1370" s="3">
        <v>23709</v>
      </c>
    </row>
    <row r="1371" hidden="1" spans="1:4">
      <c r="A1371" s="3">
        <v>20230811</v>
      </c>
      <c r="B1371" s="3" t="s">
        <v>1382</v>
      </c>
      <c r="C1371" s="3">
        <v>539180</v>
      </c>
      <c r="D1371" s="3">
        <v>32875</v>
      </c>
    </row>
    <row r="1372" hidden="1" spans="1:4">
      <c r="A1372" s="3">
        <v>20230811</v>
      </c>
      <c r="B1372" s="3" t="s">
        <v>1383</v>
      </c>
      <c r="C1372" s="3">
        <v>647299</v>
      </c>
      <c r="D1372" s="3">
        <v>39887</v>
      </c>
    </row>
    <row r="1373" hidden="1" spans="1:4">
      <c r="A1373" s="3">
        <v>20230811</v>
      </c>
      <c r="B1373" s="3" t="s">
        <v>1384</v>
      </c>
      <c r="C1373" s="3">
        <v>709347</v>
      </c>
      <c r="D1373" s="3">
        <v>45132</v>
      </c>
    </row>
    <row r="1374" hidden="1" spans="1:4">
      <c r="A1374" s="3">
        <v>20230811</v>
      </c>
      <c r="B1374" s="3" t="s">
        <v>1385</v>
      </c>
      <c r="C1374" s="3">
        <v>754698</v>
      </c>
      <c r="D1374" s="3">
        <v>51178</v>
      </c>
    </row>
    <row r="1375" hidden="1" spans="1:4">
      <c r="A1375" s="3">
        <v>20230811</v>
      </c>
      <c r="B1375" s="3" t="s">
        <v>1386</v>
      </c>
      <c r="C1375" s="3">
        <v>819677</v>
      </c>
      <c r="D1375" s="3">
        <v>59647</v>
      </c>
    </row>
    <row r="1376" hidden="1" spans="1:4">
      <c r="A1376" s="3">
        <v>20230811</v>
      </c>
      <c r="B1376" s="3" t="s">
        <v>1387</v>
      </c>
      <c r="C1376" s="3">
        <v>972507</v>
      </c>
      <c r="D1376" s="3">
        <v>70126</v>
      </c>
    </row>
    <row r="1377" hidden="1" spans="1:4">
      <c r="A1377" s="3">
        <v>20230811</v>
      </c>
      <c r="B1377" s="3" t="s">
        <v>1388</v>
      </c>
      <c r="C1377" s="3">
        <v>1558520</v>
      </c>
      <c r="D1377" s="3">
        <v>106402</v>
      </c>
    </row>
    <row r="1378" hidden="1" spans="1:4">
      <c r="A1378" s="3">
        <v>20230811</v>
      </c>
      <c r="B1378" s="3" t="s">
        <v>1389</v>
      </c>
      <c r="C1378" s="3">
        <v>3311476</v>
      </c>
      <c r="D1378" s="3">
        <v>241130</v>
      </c>
    </row>
    <row r="1379" hidden="1" spans="1:4">
      <c r="A1379" s="3">
        <v>20230811</v>
      </c>
      <c r="B1379" s="3" t="s">
        <v>1390</v>
      </c>
      <c r="C1379" s="3">
        <v>5694098</v>
      </c>
      <c r="D1379" s="3">
        <v>480611</v>
      </c>
    </row>
    <row r="1380" hidden="1" spans="1:4">
      <c r="A1380" s="3">
        <v>20230811</v>
      </c>
      <c r="B1380" s="3" t="s">
        <v>1391</v>
      </c>
      <c r="C1380" s="3">
        <v>8053438</v>
      </c>
      <c r="D1380" s="3">
        <v>734153</v>
      </c>
    </row>
    <row r="1381" hidden="1" spans="1:4">
      <c r="A1381" s="3">
        <v>20230811</v>
      </c>
      <c r="B1381" s="3" t="s">
        <v>1392</v>
      </c>
      <c r="C1381" s="3">
        <v>10032855</v>
      </c>
      <c r="D1381" s="3">
        <v>960431</v>
      </c>
    </row>
    <row r="1382" hidden="1" spans="1:4">
      <c r="A1382" s="3">
        <v>20230811</v>
      </c>
      <c r="B1382" s="3" t="s">
        <v>1393</v>
      </c>
      <c r="C1382" s="3">
        <v>11409437</v>
      </c>
      <c r="D1382" s="3">
        <v>1105710</v>
      </c>
    </row>
    <row r="1383" hidden="1" spans="1:4">
      <c r="A1383" s="3">
        <v>20230811</v>
      </c>
      <c r="B1383" s="3" t="s">
        <v>1394</v>
      </c>
      <c r="C1383" s="3">
        <v>13254585</v>
      </c>
      <c r="D1383" s="3">
        <v>1317661</v>
      </c>
    </row>
    <row r="1384" hidden="1" spans="1:4">
      <c r="A1384" s="3">
        <v>20230811</v>
      </c>
      <c r="B1384" s="3" t="s">
        <v>1395</v>
      </c>
      <c r="C1384" s="3">
        <v>15663577</v>
      </c>
      <c r="D1384" s="3">
        <v>1588793</v>
      </c>
    </row>
    <row r="1385" hidden="1" spans="1:4">
      <c r="A1385" s="3">
        <v>20230811</v>
      </c>
      <c r="B1385" s="3" t="s">
        <v>1396</v>
      </c>
      <c r="C1385" s="3">
        <v>18256110</v>
      </c>
      <c r="D1385" s="3">
        <v>1900294</v>
      </c>
    </row>
    <row r="1386" hidden="1" spans="1:4">
      <c r="A1386" s="3">
        <v>20230811</v>
      </c>
      <c r="B1386" s="3" t="s">
        <v>1397</v>
      </c>
      <c r="C1386" s="3">
        <v>21078037</v>
      </c>
      <c r="D1386" s="3">
        <v>2257546</v>
      </c>
    </row>
    <row r="1387" hidden="1" spans="1:4">
      <c r="A1387" s="3">
        <v>20230811</v>
      </c>
      <c r="B1387" s="3" t="s">
        <v>1398</v>
      </c>
      <c r="C1387" s="3">
        <v>23569771</v>
      </c>
      <c r="D1387" s="3">
        <v>2561248</v>
      </c>
    </row>
    <row r="1388" hidden="1" spans="1:4">
      <c r="A1388" s="3">
        <v>20230811</v>
      </c>
      <c r="B1388" s="3" t="s">
        <v>1399</v>
      </c>
      <c r="C1388" s="3">
        <v>25248463</v>
      </c>
      <c r="D1388" s="3">
        <v>2738859</v>
      </c>
    </row>
    <row r="1389" hidden="1" spans="1:4">
      <c r="A1389" s="3">
        <v>20230811</v>
      </c>
      <c r="B1389" s="3" t="s">
        <v>1400</v>
      </c>
      <c r="C1389" s="3">
        <v>26331337</v>
      </c>
      <c r="D1389" s="3">
        <v>2838478</v>
      </c>
    </row>
    <row r="1390" hidden="1" spans="1:4">
      <c r="A1390" s="3">
        <v>20230811</v>
      </c>
      <c r="B1390" s="3" t="s">
        <v>1401</v>
      </c>
      <c r="C1390" s="3">
        <v>27130343</v>
      </c>
      <c r="D1390" s="3">
        <v>2904806</v>
      </c>
    </row>
    <row r="1391" hidden="1" spans="1:4">
      <c r="A1391" s="3">
        <v>20230811</v>
      </c>
      <c r="B1391" s="3" t="s">
        <v>1402</v>
      </c>
      <c r="C1391" s="3">
        <v>27789776</v>
      </c>
      <c r="D1391" s="3">
        <v>2954624</v>
      </c>
    </row>
    <row r="1392" hidden="1" spans="1:4">
      <c r="A1392" s="3">
        <v>20230811</v>
      </c>
      <c r="B1392" s="3" t="s">
        <v>1403</v>
      </c>
      <c r="C1392" s="3">
        <v>28355861</v>
      </c>
      <c r="D1392" s="3">
        <v>2990261</v>
      </c>
    </row>
    <row r="1393" spans="1:4">
      <c r="A1393" s="3">
        <v>20230811</v>
      </c>
      <c r="B1393" s="3" t="s">
        <v>1404</v>
      </c>
      <c r="C1393" s="3">
        <v>28890006</v>
      </c>
      <c r="D1393" s="3">
        <v>3027124</v>
      </c>
    </row>
    <row r="1394" hidden="1" spans="1:4">
      <c r="A1394" s="3">
        <v>20230812</v>
      </c>
      <c r="B1394" s="3" t="s">
        <v>1405</v>
      </c>
      <c r="C1394" s="3">
        <v>358579</v>
      </c>
      <c r="D1394" s="3">
        <v>28157</v>
      </c>
    </row>
    <row r="1395" hidden="1" spans="1:4">
      <c r="A1395" s="3">
        <v>20230812</v>
      </c>
      <c r="B1395" s="3" t="s">
        <v>1406</v>
      </c>
      <c r="C1395" s="3">
        <v>584335</v>
      </c>
      <c r="D1395" s="3">
        <v>39680</v>
      </c>
    </row>
    <row r="1396" hidden="1" spans="1:4">
      <c r="A1396" s="3">
        <v>20230812</v>
      </c>
      <c r="B1396" s="3" t="s">
        <v>1407</v>
      </c>
      <c r="C1396" s="3">
        <v>695675</v>
      </c>
      <c r="D1396" s="3">
        <v>47620</v>
      </c>
    </row>
    <row r="1397" hidden="1" spans="1:4">
      <c r="A1397" s="3">
        <v>20230812</v>
      </c>
      <c r="B1397" s="3" t="s">
        <v>1408</v>
      </c>
      <c r="C1397" s="3">
        <v>759475</v>
      </c>
      <c r="D1397" s="3">
        <v>53020</v>
      </c>
    </row>
    <row r="1398" hidden="1" spans="1:4">
      <c r="A1398" s="3">
        <v>20230812</v>
      </c>
      <c r="B1398" s="3" t="s">
        <v>1409</v>
      </c>
      <c r="C1398" s="3">
        <v>805325</v>
      </c>
      <c r="D1398" s="3">
        <v>59516</v>
      </c>
    </row>
    <row r="1399" hidden="1" spans="1:4">
      <c r="A1399" s="3">
        <v>20230812</v>
      </c>
      <c r="B1399" s="3" t="s">
        <v>1410</v>
      </c>
      <c r="C1399" s="3">
        <v>871993</v>
      </c>
      <c r="D1399" s="3">
        <v>63146</v>
      </c>
    </row>
    <row r="1400" hidden="1" spans="1:4">
      <c r="A1400" s="3">
        <v>20230812</v>
      </c>
      <c r="B1400" s="3" t="s">
        <v>1411</v>
      </c>
      <c r="C1400" s="3">
        <v>997023</v>
      </c>
      <c r="D1400" s="3">
        <v>75630</v>
      </c>
    </row>
    <row r="1401" hidden="1" spans="1:4">
      <c r="A1401" s="3">
        <v>20230812</v>
      </c>
      <c r="B1401" s="3" t="s">
        <v>1412</v>
      </c>
      <c r="C1401" s="3">
        <v>1559562</v>
      </c>
      <c r="D1401" s="3">
        <v>112050</v>
      </c>
    </row>
    <row r="1402" hidden="1" spans="1:4">
      <c r="A1402" s="3">
        <v>20230812</v>
      </c>
      <c r="B1402" s="3" t="s">
        <v>1413</v>
      </c>
      <c r="C1402" s="3">
        <v>3171830</v>
      </c>
      <c r="D1402" s="3">
        <v>230952</v>
      </c>
    </row>
    <row r="1403" hidden="1" spans="1:4">
      <c r="A1403" s="3">
        <v>20230812</v>
      </c>
      <c r="B1403" s="3" t="s">
        <v>1414</v>
      </c>
      <c r="C1403" s="3">
        <v>5136223</v>
      </c>
      <c r="D1403" s="3">
        <v>401950</v>
      </c>
    </row>
    <row r="1404" hidden="1" spans="1:4">
      <c r="A1404" s="3">
        <v>20230812</v>
      </c>
      <c r="B1404" s="3" t="s">
        <v>1415</v>
      </c>
      <c r="C1404" s="3">
        <v>7005513</v>
      </c>
      <c r="D1404" s="3">
        <v>580138</v>
      </c>
    </row>
    <row r="1405" hidden="1" spans="1:4">
      <c r="A1405" s="3">
        <v>20230812</v>
      </c>
      <c r="B1405" s="3" t="s">
        <v>1416</v>
      </c>
      <c r="C1405" s="3">
        <v>8607923</v>
      </c>
      <c r="D1405" s="3">
        <v>756678</v>
      </c>
    </row>
    <row r="1406" hidden="1" spans="1:4">
      <c r="A1406" s="3">
        <v>20230812</v>
      </c>
      <c r="B1406" s="3" t="s">
        <v>1417</v>
      </c>
      <c r="C1406" s="3">
        <v>9837261</v>
      </c>
      <c r="D1406" s="3">
        <v>874687</v>
      </c>
    </row>
    <row r="1407" hidden="1" spans="1:4">
      <c r="A1407" s="3">
        <v>20230812</v>
      </c>
      <c r="B1407" s="3" t="s">
        <v>1418</v>
      </c>
      <c r="C1407" s="3">
        <v>11332761</v>
      </c>
      <c r="D1407" s="3">
        <v>1027448</v>
      </c>
    </row>
    <row r="1408" hidden="1" spans="1:4">
      <c r="A1408" s="3">
        <v>20230812</v>
      </c>
      <c r="B1408" s="3" t="s">
        <v>1419</v>
      </c>
      <c r="C1408" s="3">
        <v>13110424</v>
      </c>
      <c r="D1408" s="3">
        <v>1214605</v>
      </c>
    </row>
    <row r="1409" hidden="1" spans="1:4">
      <c r="A1409" s="3">
        <v>20230812</v>
      </c>
      <c r="B1409" s="3" t="s">
        <v>1420</v>
      </c>
      <c r="C1409" s="3">
        <v>14928203</v>
      </c>
      <c r="D1409" s="3">
        <v>1405764</v>
      </c>
    </row>
    <row r="1410" hidden="1" spans="1:4">
      <c r="A1410" s="3">
        <v>20230812</v>
      </c>
      <c r="B1410" s="3" t="s">
        <v>1421</v>
      </c>
      <c r="C1410" s="3">
        <v>16915048</v>
      </c>
      <c r="D1410" s="3">
        <v>1630808</v>
      </c>
    </row>
    <row r="1411" hidden="1" spans="1:4">
      <c r="A1411" s="3">
        <v>20230812</v>
      </c>
      <c r="B1411" s="3" t="s">
        <v>1422</v>
      </c>
      <c r="C1411" s="3">
        <v>18729405</v>
      </c>
      <c r="D1411" s="3">
        <v>1830464</v>
      </c>
    </row>
    <row r="1412" hidden="1" spans="1:4">
      <c r="A1412" s="3">
        <v>20230812</v>
      </c>
      <c r="B1412" s="3" t="s">
        <v>1423</v>
      </c>
      <c r="C1412" s="3">
        <v>20033313</v>
      </c>
      <c r="D1412" s="3">
        <v>1955558</v>
      </c>
    </row>
    <row r="1413" hidden="1" spans="1:4">
      <c r="A1413" s="3">
        <v>20230812</v>
      </c>
      <c r="B1413" s="3" t="s">
        <v>1424</v>
      </c>
      <c r="C1413" s="3">
        <v>20918932</v>
      </c>
      <c r="D1413" s="3">
        <v>2035271</v>
      </c>
    </row>
    <row r="1414" hidden="1" spans="1:4">
      <c r="A1414" s="3">
        <v>20230812</v>
      </c>
      <c r="B1414" s="3" t="s">
        <v>1425</v>
      </c>
      <c r="C1414" s="3">
        <v>21583734</v>
      </c>
      <c r="D1414" s="3">
        <v>2090731</v>
      </c>
    </row>
    <row r="1415" hidden="1" spans="1:4">
      <c r="A1415" s="3">
        <v>20230812</v>
      </c>
      <c r="B1415" s="3" t="s">
        <v>1426</v>
      </c>
      <c r="C1415" s="3">
        <v>22142169</v>
      </c>
      <c r="D1415" s="3">
        <v>2131224</v>
      </c>
    </row>
    <row r="1416" hidden="1" spans="1:4">
      <c r="A1416" s="3">
        <v>20230812</v>
      </c>
      <c r="B1416" s="3" t="s">
        <v>1427</v>
      </c>
      <c r="C1416" s="3">
        <v>22649758</v>
      </c>
      <c r="D1416" s="3">
        <v>2160354</v>
      </c>
    </row>
    <row r="1417" spans="1:4">
      <c r="A1417" s="3">
        <v>20230812</v>
      </c>
      <c r="B1417" s="3" t="s">
        <v>1428</v>
      </c>
      <c r="C1417" s="3">
        <v>23062265</v>
      </c>
      <c r="D1417" s="3">
        <v>2183110</v>
      </c>
    </row>
    <row r="1418" hidden="1" spans="1:4">
      <c r="A1418" s="3">
        <v>20230813</v>
      </c>
      <c r="B1418" s="3" t="s">
        <v>1429</v>
      </c>
      <c r="C1418" s="3">
        <v>301066</v>
      </c>
      <c r="D1418" s="3">
        <v>20293</v>
      </c>
    </row>
    <row r="1419" hidden="1" spans="1:4">
      <c r="A1419" s="3">
        <v>20230813</v>
      </c>
      <c r="B1419" s="3" t="s">
        <v>1430</v>
      </c>
      <c r="C1419" s="3">
        <v>503713</v>
      </c>
      <c r="D1419" s="3">
        <v>33809</v>
      </c>
    </row>
    <row r="1420" hidden="1" spans="1:4">
      <c r="A1420" s="3">
        <v>20230813</v>
      </c>
      <c r="B1420" s="3" t="s">
        <v>1431</v>
      </c>
      <c r="C1420" s="3">
        <v>622412</v>
      </c>
      <c r="D1420" s="3">
        <v>40651</v>
      </c>
    </row>
    <row r="1421" hidden="1" spans="1:4">
      <c r="A1421" s="3">
        <v>20230813</v>
      </c>
      <c r="B1421" s="3" t="s">
        <v>1432</v>
      </c>
      <c r="C1421" s="3">
        <v>684837</v>
      </c>
      <c r="D1421" s="3">
        <v>45701</v>
      </c>
    </row>
    <row r="1422" hidden="1" spans="1:4">
      <c r="A1422" s="3">
        <v>20230813</v>
      </c>
      <c r="B1422" s="3" t="s">
        <v>1433</v>
      </c>
      <c r="C1422" s="3">
        <v>731536</v>
      </c>
      <c r="D1422" s="3">
        <v>49611</v>
      </c>
    </row>
    <row r="1423" hidden="1" spans="1:4">
      <c r="A1423" s="3">
        <v>20230813</v>
      </c>
      <c r="B1423" s="3" t="s">
        <v>1434</v>
      </c>
      <c r="C1423" s="3">
        <v>787186</v>
      </c>
      <c r="D1423" s="3">
        <v>59532</v>
      </c>
    </row>
    <row r="1424" hidden="1" spans="1:4">
      <c r="A1424" s="3">
        <v>20230813</v>
      </c>
      <c r="B1424" s="3" t="s">
        <v>1435</v>
      </c>
      <c r="C1424" s="3">
        <v>923752</v>
      </c>
      <c r="D1424" s="3">
        <v>68385</v>
      </c>
    </row>
    <row r="1425" hidden="1" spans="1:4">
      <c r="A1425" s="3">
        <v>20230813</v>
      </c>
      <c r="B1425" s="3" t="s">
        <v>1436</v>
      </c>
      <c r="C1425" s="3">
        <v>1399168</v>
      </c>
      <c r="D1425" s="3">
        <v>94089</v>
      </c>
    </row>
    <row r="1426" hidden="1" spans="1:4">
      <c r="A1426" s="3">
        <v>20230813</v>
      </c>
      <c r="B1426" s="3" t="s">
        <v>1437</v>
      </c>
      <c r="C1426" s="3">
        <v>2784938</v>
      </c>
      <c r="D1426" s="3">
        <v>191158</v>
      </c>
    </row>
    <row r="1427" hidden="1" spans="1:4">
      <c r="A1427" s="3">
        <v>20230813</v>
      </c>
      <c r="B1427" s="3" t="s">
        <v>1438</v>
      </c>
      <c r="C1427" s="3">
        <v>4454093</v>
      </c>
      <c r="D1427" s="3">
        <v>330161</v>
      </c>
    </row>
    <row r="1428" hidden="1" spans="1:4">
      <c r="A1428" s="3">
        <v>20230813</v>
      </c>
      <c r="B1428" s="3" t="s">
        <v>1439</v>
      </c>
      <c r="C1428" s="3">
        <v>6095601</v>
      </c>
      <c r="D1428" s="3">
        <v>471242</v>
      </c>
    </row>
    <row r="1429" hidden="1" spans="1:4">
      <c r="A1429" s="3">
        <v>20230813</v>
      </c>
      <c r="B1429" s="3" t="s">
        <v>1440</v>
      </c>
      <c r="C1429" s="3">
        <v>7476362</v>
      </c>
      <c r="D1429" s="3">
        <v>590848</v>
      </c>
    </row>
    <row r="1430" hidden="1" spans="1:4">
      <c r="A1430" s="3">
        <v>20230813</v>
      </c>
      <c r="B1430" s="3" t="s">
        <v>1441</v>
      </c>
      <c r="C1430" s="3">
        <v>8593961</v>
      </c>
      <c r="D1430" s="3">
        <v>694647</v>
      </c>
    </row>
    <row r="1431" hidden="1" spans="1:4">
      <c r="A1431" s="3">
        <v>20230813</v>
      </c>
      <c r="B1431" s="3" t="s">
        <v>1442</v>
      </c>
      <c r="C1431" s="3">
        <v>9989335</v>
      </c>
      <c r="D1431" s="3">
        <v>820237</v>
      </c>
    </row>
    <row r="1432" hidden="1" spans="1:4">
      <c r="A1432" s="3">
        <v>20230813</v>
      </c>
      <c r="B1432" s="3" t="s">
        <v>1443</v>
      </c>
      <c r="C1432" s="3">
        <v>11560661</v>
      </c>
      <c r="D1432" s="3">
        <v>965312</v>
      </c>
    </row>
    <row r="1433" hidden="1" spans="1:4">
      <c r="A1433" s="3">
        <v>20230813</v>
      </c>
      <c r="B1433" s="3" t="s">
        <v>1444</v>
      </c>
      <c r="C1433" s="3">
        <v>13172393</v>
      </c>
      <c r="D1433" s="3">
        <v>1128100</v>
      </c>
    </row>
    <row r="1434" hidden="1" spans="1:4">
      <c r="A1434" s="3">
        <v>20230813</v>
      </c>
      <c r="B1434" s="3" t="s">
        <v>1445</v>
      </c>
      <c r="C1434" s="3">
        <v>14881814</v>
      </c>
      <c r="D1434" s="3">
        <v>1293593</v>
      </c>
    </row>
    <row r="1435" hidden="1" spans="1:4">
      <c r="A1435" s="3">
        <v>20230813</v>
      </c>
      <c r="B1435" s="3" t="s">
        <v>1446</v>
      </c>
      <c r="C1435" s="3">
        <v>16480957</v>
      </c>
      <c r="D1435" s="3">
        <v>1456527</v>
      </c>
    </row>
    <row r="1436" hidden="1" spans="1:4">
      <c r="A1436" s="3">
        <v>20230813</v>
      </c>
      <c r="B1436" s="3" t="s">
        <v>1447</v>
      </c>
      <c r="C1436" s="3">
        <v>17661675</v>
      </c>
      <c r="D1436" s="3">
        <v>1564106</v>
      </c>
    </row>
    <row r="1437" hidden="1" spans="1:4">
      <c r="A1437" s="3">
        <v>20230813</v>
      </c>
      <c r="B1437" s="3" t="s">
        <v>1448</v>
      </c>
      <c r="C1437" s="3">
        <v>18470262</v>
      </c>
      <c r="D1437" s="3">
        <v>1627149</v>
      </c>
    </row>
    <row r="1438" hidden="1" spans="1:4">
      <c r="A1438" s="3">
        <v>20230813</v>
      </c>
      <c r="B1438" s="3" t="s">
        <v>1449</v>
      </c>
      <c r="C1438" s="3">
        <v>19122963</v>
      </c>
      <c r="D1438" s="3">
        <v>1680003</v>
      </c>
    </row>
    <row r="1439" hidden="1" spans="1:4">
      <c r="A1439" s="3">
        <v>20230813</v>
      </c>
      <c r="B1439" s="3" t="s">
        <v>1450</v>
      </c>
      <c r="C1439" s="3">
        <v>19702686</v>
      </c>
      <c r="D1439" s="3">
        <v>1719149</v>
      </c>
    </row>
    <row r="1440" hidden="1" spans="1:4">
      <c r="A1440" s="3">
        <v>20230813</v>
      </c>
      <c r="B1440" s="3" t="s">
        <v>1451</v>
      </c>
      <c r="C1440" s="3">
        <v>20223822</v>
      </c>
      <c r="D1440" s="3">
        <v>1750340</v>
      </c>
    </row>
    <row r="1441" spans="1:4">
      <c r="A1441" s="3">
        <v>20230813</v>
      </c>
      <c r="B1441" s="3" t="s">
        <v>1452</v>
      </c>
      <c r="C1441" s="3">
        <v>20715821</v>
      </c>
      <c r="D1441" s="3">
        <v>1776945</v>
      </c>
    </row>
    <row r="1442" hidden="1" spans="1:4">
      <c r="A1442" s="3">
        <v>20230814</v>
      </c>
      <c r="B1442" s="3" t="s">
        <v>1453</v>
      </c>
      <c r="C1442" s="3">
        <v>309291</v>
      </c>
      <c r="D1442" s="3">
        <v>19806</v>
      </c>
    </row>
    <row r="1443" hidden="1" spans="1:4">
      <c r="A1443" s="3">
        <v>20230814</v>
      </c>
      <c r="B1443" s="3" t="s">
        <v>1454</v>
      </c>
      <c r="C1443" s="3">
        <v>487621</v>
      </c>
      <c r="D1443" s="3">
        <v>29959</v>
      </c>
    </row>
    <row r="1444" hidden="1" spans="1:4">
      <c r="A1444" s="3">
        <v>20230814</v>
      </c>
      <c r="B1444" s="3" t="s">
        <v>1455</v>
      </c>
      <c r="C1444" s="3">
        <v>588143</v>
      </c>
      <c r="D1444" s="3">
        <v>33961</v>
      </c>
    </row>
    <row r="1445" hidden="1" spans="1:4">
      <c r="A1445" s="3">
        <v>20230814</v>
      </c>
      <c r="B1445" s="3" t="s">
        <v>1456</v>
      </c>
      <c r="C1445" s="3">
        <v>665323</v>
      </c>
      <c r="D1445" s="3">
        <v>38148</v>
      </c>
    </row>
    <row r="1446" hidden="1" spans="1:4">
      <c r="A1446" s="3">
        <v>20230814</v>
      </c>
      <c r="B1446" s="3" t="s">
        <v>1457</v>
      </c>
      <c r="C1446" s="3">
        <v>706541</v>
      </c>
      <c r="D1446" s="3">
        <v>43096</v>
      </c>
    </row>
    <row r="1447" hidden="1" spans="1:4">
      <c r="A1447" s="3">
        <v>20230814</v>
      </c>
      <c r="B1447" s="3" t="s">
        <v>1458</v>
      </c>
      <c r="C1447" s="3">
        <v>760761</v>
      </c>
      <c r="D1447" s="3">
        <v>50868</v>
      </c>
    </row>
    <row r="1448" hidden="1" spans="1:4">
      <c r="A1448" s="3">
        <v>20230814</v>
      </c>
      <c r="B1448" s="3" t="s">
        <v>1459</v>
      </c>
      <c r="C1448" s="3">
        <v>895645</v>
      </c>
      <c r="D1448" s="3">
        <v>61726</v>
      </c>
    </row>
    <row r="1449" hidden="1" spans="1:4">
      <c r="A1449" s="3">
        <v>20230814</v>
      </c>
      <c r="B1449" s="3" t="s">
        <v>1460</v>
      </c>
      <c r="C1449" s="3">
        <v>1454977</v>
      </c>
      <c r="D1449" s="3">
        <v>94068</v>
      </c>
    </row>
    <row r="1450" hidden="1" spans="1:4">
      <c r="A1450" s="3">
        <v>20230814</v>
      </c>
      <c r="B1450" s="3" t="s">
        <v>1461</v>
      </c>
      <c r="C1450" s="3">
        <v>3163310</v>
      </c>
      <c r="D1450" s="3">
        <v>225763</v>
      </c>
    </row>
    <row r="1451" hidden="1" spans="1:4">
      <c r="A1451" s="3">
        <v>20230814</v>
      </c>
      <c r="B1451" s="3" t="s">
        <v>1462</v>
      </c>
      <c r="C1451" s="3">
        <v>5534028</v>
      </c>
      <c r="D1451" s="3">
        <v>471676</v>
      </c>
    </row>
    <row r="1452" hidden="1" spans="1:4">
      <c r="A1452" s="3">
        <v>20230814</v>
      </c>
      <c r="B1452" s="3" t="s">
        <v>1463</v>
      </c>
      <c r="C1452" s="3">
        <v>7969826</v>
      </c>
      <c r="D1452" s="3">
        <v>743064</v>
      </c>
    </row>
    <row r="1453" hidden="1" spans="1:4">
      <c r="A1453" s="3">
        <v>20230814</v>
      </c>
      <c r="B1453" s="3" t="s">
        <v>1464</v>
      </c>
      <c r="C1453" s="3">
        <v>10006157</v>
      </c>
      <c r="D1453" s="3">
        <v>985546</v>
      </c>
    </row>
    <row r="1454" hidden="1" spans="1:4">
      <c r="A1454" s="3">
        <v>20230814</v>
      </c>
      <c r="B1454" s="3" t="s">
        <v>1465</v>
      </c>
      <c r="C1454" s="3">
        <v>11375899</v>
      </c>
      <c r="D1454" s="3">
        <v>1131970</v>
      </c>
    </row>
    <row r="1455" hidden="1" spans="1:4">
      <c r="A1455" s="3">
        <v>20230814</v>
      </c>
      <c r="B1455" s="3" t="s">
        <v>1466</v>
      </c>
      <c r="C1455" s="3">
        <v>13253782</v>
      </c>
      <c r="D1455" s="3">
        <v>1347784</v>
      </c>
    </row>
    <row r="1456" hidden="1" spans="1:4">
      <c r="A1456" s="3">
        <v>20230814</v>
      </c>
      <c r="B1456" s="3" t="s">
        <v>1467</v>
      </c>
      <c r="C1456" s="3">
        <v>15710433</v>
      </c>
      <c r="D1456" s="3">
        <v>1645802</v>
      </c>
    </row>
    <row r="1457" hidden="1" spans="1:4">
      <c r="A1457" s="3">
        <v>20230814</v>
      </c>
      <c r="B1457" s="3" t="s">
        <v>1468</v>
      </c>
      <c r="C1457" s="3">
        <v>18383202</v>
      </c>
      <c r="D1457" s="3">
        <v>1978438</v>
      </c>
    </row>
    <row r="1458" hidden="1" spans="1:4">
      <c r="A1458" s="3">
        <v>20230814</v>
      </c>
      <c r="B1458" s="3" t="s">
        <v>1469</v>
      </c>
      <c r="C1458" s="3">
        <v>21299702</v>
      </c>
      <c r="D1458" s="3">
        <v>2347715</v>
      </c>
    </row>
  </sheetData>
  <autoFilter ref="A1:D1458">
    <filterColumn colId="1">
      <filters>
        <filter val="2023-08-12 24"/>
        <filter val="2023-08-13 24"/>
        <filter val="2023-08-10 24"/>
        <filter val="2023-08-11 24"/>
        <filter val="2023-08-04 24"/>
        <filter val="2023-08-05 24"/>
        <filter val="2023-08-02 24"/>
        <filter val="2023-08-03 24"/>
        <filter val="2023-08-01 24"/>
        <filter val="2023-08-08 24"/>
        <filter val="2023-08-09 24"/>
        <filter val="2023-08-06 24"/>
        <filter val="2023-08-07 24"/>
        <filter val="2023-07-24 24"/>
        <filter val="2023-07-25 24"/>
        <filter val="2023-07-22 24"/>
        <filter val="2023-07-23 24"/>
        <filter val="2023-07-20 24"/>
        <filter val="2023-07-21 24"/>
        <filter val="2023-07-28 24"/>
        <filter val="2023-07-29 24"/>
        <filter val="2023-07-26 24"/>
        <filter val="2023-07-27 24"/>
        <filter val="2023-07-14 24"/>
        <filter val="2023-07-15 24"/>
        <filter val="2023-07-12 24"/>
        <filter val="2023-07-13 24"/>
        <filter val="2023-07-10 24"/>
        <filter val="2023-07-11 24"/>
        <filter val="2023-07-18 24"/>
        <filter val="2023-07-19 24"/>
        <filter val="2023-07-16 24"/>
        <filter val="2023-07-17 24"/>
        <filter val="2023-07-30 24"/>
        <filter val="2023-07-31 24"/>
        <filter val="2023-07-04 24"/>
        <filter val="2023-07-05 24"/>
        <filter val="2023-07-02 24"/>
        <filter val="2023-07-03 24"/>
        <filter val="2023-07-01 24"/>
        <filter val="2023-07-08 24"/>
        <filter val="2023-07-09 24"/>
        <filter val="2023-07-06 24"/>
        <filter val="2023-07-07 24"/>
        <filter val="2023-06-24 24"/>
        <filter val="2023-06-25 24"/>
        <filter val="2023-06-22 24"/>
        <filter val="2023-06-23 24"/>
        <filter val="2023-06-20 24"/>
        <filter val="2023-06-21 24"/>
        <filter val="2023-06-28 24"/>
        <filter val="2023-06-29 24"/>
        <filter val="2023-06-26 24"/>
        <filter val="2023-06-27 24"/>
        <filter val="2023-06-15 24"/>
        <filter val="2023-06-18 24"/>
        <filter val="2023-06-19 24"/>
        <filter val="2023-06-16 24"/>
        <filter val="2023-06-17 24"/>
        <filter val="2023-06-30 24"/>
      </filters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06-08_oms航空订单时点趋势</vt:lpstr>
      <vt:lpstr>06~08上游表产品为空计数-趋势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2023-08-14T10:09:00Z</dcterms:created>
  <dcterms:modified xsi:type="dcterms:W3CDTF">2023-08-16T03:45:55Z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4B1BCB26C3534C38A60CDEFDEC048EF1</vt:lpwstr>
  </property>
  <property fmtid="{D5CDD505-2E9C-101B-9397-08002B2CF9AE}" pid="3" name="KSOProductBuildVer">
    <vt:lpwstr>2052-11.8.2.10972</vt:lpwstr>
  </property>
</Properties>
</file>