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firstSheet="1" activeTab="4"/>
  </bookViews>
  <sheets>
    <sheet name="航空订单-202401~02" sheetId="4" r:id="rId1"/>
    <sheet name="透视表" sheetId="5" r:id="rId2"/>
    <sheet name="按天时点环比" sheetId="6" r:id="rId3"/>
    <sheet name="按天时点同比" sheetId="7" r:id="rId4"/>
    <sheet name="航空订单&amp;收件-对比结论" sheetId="8" r:id="rId5"/>
    <sheet name="Sheet2" sheetId="9" r:id="rId6"/>
  </sheets>
  <externalReferences>
    <externalReference r:id="rId8"/>
  </externalReferences>
  <calcPr calcId="144525"/>
  <pivotCaches>
    <pivotCache cacheId="0" r:id="rId7"/>
  </pivotCaches>
</workbook>
</file>

<file path=xl/sharedStrings.xml><?xml version="1.0" encoding="utf-8"?>
<sst xmlns="http://schemas.openxmlformats.org/spreadsheetml/2006/main" count="884" uniqueCount="865">
  <si>
    <t>inc_day</t>
  </si>
  <si>
    <t>old_hour</t>
  </si>
  <si>
    <t>hour</t>
  </si>
  <si>
    <t>订单</t>
  </si>
  <si>
    <t>航空订单</t>
  </si>
  <si>
    <t>订单-未揽收</t>
  </si>
  <si>
    <t>航空订单-未揽收</t>
  </si>
  <si>
    <t>20240101 01</t>
  </si>
  <si>
    <t>20240101 02</t>
  </si>
  <si>
    <t>20240101 03</t>
  </si>
  <si>
    <t>20240101 04</t>
  </si>
  <si>
    <t>20240101 05</t>
  </si>
  <si>
    <t>20240101 06</t>
  </si>
  <si>
    <t>20240101 07</t>
  </si>
  <si>
    <t>20240101 08</t>
  </si>
  <si>
    <t>20240101 09</t>
  </si>
  <si>
    <t>20240101 10</t>
  </si>
  <si>
    <t>20240101 11</t>
  </si>
  <si>
    <t>20240101 12</t>
  </si>
  <si>
    <t>20240101 13</t>
  </si>
  <si>
    <t>20240101 14</t>
  </si>
  <si>
    <t>20240101 15</t>
  </si>
  <si>
    <t>20240101 16</t>
  </si>
  <si>
    <r>
      <rPr>
        <b/>
        <sz val="8"/>
        <color theme="1"/>
        <rFont val="微软雅黑"/>
        <charset val="134"/>
      </rPr>
      <t>航空订单：</t>
    </r>
    <r>
      <rPr>
        <sz val="8"/>
        <color theme="1"/>
        <rFont val="微软雅黑"/>
        <charset val="134"/>
      </rPr>
      <t xml:space="preserve">
1、近1个月，时点-环比
  时点环比趋势：</t>
    </r>
    <r>
      <rPr>
        <sz val="8"/>
        <color rgb="FFFF0000"/>
        <rFont val="微软雅黑"/>
        <charset val="134"/>
      </rPr>
      <t>基本一致</t>
    </r>
    <r>
      <rPr>
        <sz val="8"/>
        <color theme="1"/>
        <rFont val="微软雅黑"/>
        <charset val="134"/>
      </rPr>
      <t>。
  时点环比波动：
     1~13点，波动幅度较大，</t>
    </r>
    <r>
      <rPr>
        <b/>
        <sz val="8"/>
        <color rgb="FFFF0000"/>
        <rFont val="微软雅黑"/>
        <charset val="134"/>
      </rPr>
      <t>20%~ 90%</t>
    </r>
    <r>
      <rPr>
        <sz val="8"/>
        <color theme="1"/>
        <rFont val="微软雅黑"/>
        <charset val="134"/>
      </rPr>
      <t xml:space="preserve"> 之间。
     14~24点，波动幅度较小，</t>
    </r>
    <r>
      <rPr>
        <b/>
        <sz val="8"/>
        <color rgb="FFFF0000"/>
        <rFont val="微软雅黑"/>
        <charset val="134"/>
      </rPr>
      <t>1%~9%</t>
    </r>
    <r>
      <rPr>
        <sz val="8"/>
        <color theme="1"/>
        <rFont val="微软雅黑"/>
        <charset val="134"/>
      </rPr>
      <t xml:space="preserve">之间。
</t>
    </r>
    <r>
      <rPr>
        <b/>
        <sz val="8"/>
        <color theme="1"/>
        <rFont val="微软雅黑"/>
        <charset val="134"/>
      </rPr>
      <t>航空动态收件：</t>
    </r>
    <r>
      <rPr>
        <sz val="8"/>
        <color theme="1"/>
        <rFont val="微软雅黑"/>
        <charset val="134"/>
      </rPr>
      <t xml:space="preserve">
1、近1个月，时点-环比
  时点环比趋势：</t>
    </r>
    <r>
      <rPr>
        <sz val="8"/>
        <color rgb="FFFF0000"/>
        <rFont val="微软雅黑"/>
        <charset val="134"/>
      </rPr>
      <t>基本一致</t>
    </r>
    <r>
      <rPr>
        <sz val="8"/>
        <color theme="1"/>
        <rFont val="微软雅黑"/>
        <charset val="134"/>
      </rPr>
      <t>。
  时点环比波动：
     1~13点，波动幅度较大，</t>
    </r>
    <r>
      <rPr>
        <b/>
        <sz val="8"/>
        <color rgb="FFFF0000"/>
        <rFont val="微软雅黑"/>
        <charset val="134"/>
      </rPr>
      <t>20%~ 80%</t>
    </r>
    <r>
      <rPr>
        <sz val="8"/>
        <color theme="1"/>
        <rFont val="微软雅黑"/>
        <charset val="134"/>
      </rPr>
      <t xml:space="preserve"> 之间。
     14~24点，波动幅度较小，</t>
    </r>
    <r>
      <rPr>
        <b/>
        <sz val="8"/>
        <color rgb="FFFF0000"/>
        <rFont val="微软雅黑"/>
        <charset val="134"/>
      </rPr>
      <t>1%~5%</t>
    </r>
    <r>
      <rPr>
        <sz val="8"/>
        <color theme="1"/>
        <rFont val="微软雅黑"/>
        <charset val="134"/>
      </rPr>
      <t xml:space="preserve">之间。
</t>
    </r>
    <r>
      <rPr>
        <b/>
        <sz val="8"/>
        <color theme="1"/>
        <rFont val="微软雅黑"/>
        <charset val="134"/>
      </rPr>
      <t>航空订单&amp;收件-对比：</t>
    </r>
    <r>
      <rPr>
        <b/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1、时点量级趋势基本一致
2、时点环比趋势基本一致，波动基本一致。</t>
    </r>
  </si>
  <si>
    <t>20240101 17</t>
  </si>
  <si>
    <t>20240101 18</t>
  </si>
  <si>
    <t>20240101 19</t>
  </si>
  <si>
    <t>20240101 20</t>
  </si>
  <si>
    <t>20240101 21</t>
  </si>
  <si>
    <t>20240101 22</t>
  </si>
  <si>
    <t>20240101 23</t>
  </si>
  <si>
    <t>20240101 24</t>
  </si>
  <si>
    <t>20240102 01</t>
  </si>
  <si>
    <t>20240102 02</t>
  </si>
  <si>
    <t>20240102 03</t>
  </si>
  <si>
    <t>20240102 04</t>
  </si>
  <si>
    <t>20240102 05</t>
  </si>
  <si>
    <t>20240102 06</t>
  </si>
  <si>
    <t>20240102 07</t>
  </si>
  <si>
    <t>20240102 08</t>
  </si>
  <si>
    <t>20240102 09</t>
  </si>
  <si>
    <t>20240102 10</t>
  </si>
  <si>
    <t>20240102 11</t>
  </si>
  <si>
    <t>20240102 12</t>
  </si>
  <si>
    <t>20240102 13</t>
  </si>
  <si>
    <t>20240102 14</t>
  </si>
  <si>
    <t>20240102 15</t>
  </si>
  <si>
    <t>20240102 16</t>
  </si>
  <si>
    <t>20240102 17</t>
  </si>
  <si>
    <t>20240102 18</t>
  </si>
  <si>
    <t>20240102 19</t>
  </si>
  <si>
    <t>20240102 20</t>
  </si>
  <si>
    <t>20240102 21</t>
  </si>
  <si>
    <t>20240102 22</t>
  </si>
  <si>
    <t>20240102 23</t>
  </si>
  <si>
    <t>20240102 24</t>
  </si>
  <si>
    <t>20240103 01</t>
  </si>
  <si>
    <t>20240103 02</t>
  </si>
  <si>
    <t>20240103 03</t>
  </si>
  <si>
    <t>20240103 04</t>
  </si>
  <si>
    <t>20240103 05</t>
  </si>
  <si>
    <t>20240103 06</t>
  </si>
  <si>
    <t>20240103 07</t>
  </si>
  <si>
    <t>20240103 08</t>
  </si>
  <si>
    <t>20240103 09</t>
  </si>
  <si>
    <t>20240103 10</t>
  </si>
  <si>
    <t>20240103 11</t>
  </si>
  <si>
    <t>20240103 12</t>
  </si>
  <si>
    <t>20240103 13</t>
  </si>
  <si>
    <t>20240103 14</t>
  </si>
  <si>
    <t>20240103 15</t>
  </si>
  <si>
    <t>20240103 16</t>
  </si>
  <si>
    <t>20240103 17</t>
  </si>
  <si>
    <t>20240103 18</t>
  </si>
  <si>
    <t>20240103 19</t>
  </si>
  <si>
    <t>20240103 20</t>
  </si>
  <si>
    <t>20240103 21</t>
  </si>
  <si>
    <t>20240103 22</t>
  </si>
  <si>
    <t>20240103 23</t>
  </si>
  <si>
    <t>20240103 24</t>
  </si>
  <si>
    <t>20240104 01</t>
  </si>
  <si>
    <t>20240104 02</t>
  </si>
  <si>
    <t>20240104 03</t>
  </si>
  <si>
    <t>20240104 04</t>
  </si>
  <si>
    <t>20240104 05</t>
  </si>
  <si>
    <t>20240104 06</t>
  </si>
  <si>
    <t>20240104 07</t>
  </si>
  <si>
    <t>20240104 08</t>
  </si>
  <si>
    <t>20240104 09</t>
  </si>
  <si>
    <t>20240104 10</t>
  </si>
  <si>
    <t>20240104 11</t>
  </si>
  <si>
    <t>20240104 12</t>
  </si>
  <si>
    <t>20240104 13</t>
  </si>
  <si>
    <t>20240104 14</t>
  </si>
  <si>
    <t>20240104 15</t>
  </si>
  <si>
    <t>20240104 16</t>
  </si>
  <si>
    <t>20240104 17</t>
  </si>
  <si>
    <t>20240104 18</t>
  </si>
  <si>
    <t>20240104 19</t>
  </si>
  <si>
    <t>20240104 20</t>
  </si>
  <si>
    <t>20240104 21</t>
  </si>
  <si>
    <t>20240104 22</t>
  </si>
  <si>
    <t>20240104 23</t>
  </si>
  <si>
    <t>20240104 24</t>
  </si>
  <si>
    <t>20240105 01</t>
  </si>
  <si>
    <t>20240105 02</t>
  </si>
  <si>
    <t>20240105 03</t>
  </si>
  <si>
    <t>20240105 04</t>
  </si>
  <si>
    <t>20240105 05</t>
  </si>
  <si>
    <t>20240105 06</t>
  </si>
  <si>
    <t>20240105 07</t>
  </si>
  <si>
    <t>20240105 08</t>
  </si>
  <si>
    <t>20240105 09</t>
  </si>
  <si>
    <t>20240105 10</t>
  </si>
  <si>
    <t>20240105 11</t>
  </si>
  <si>
    <t>20240105 12</t>
  </si>
  <si>
    <t>20240105 13</t>
  </si>
  <si>
    <t>20240105 14</t>
  </si>
  <si>
    <t>20240105 15</t>
  </si>
  <si>
    <t>20240105 16</t>
  </si>
  <si>
    <t>20240105 17</t>
  </si>
  <si>
    <t>20240105 18</t>
  </si>
  <si>
    <t>20240105 19</t>
  </si>
  <si>
    <t>20240105 20</t>
  </si>
  <si>
    <t>20240105 21</t>
  </si>
  <si>
    <t>20240105 22</t>
  </si>
  <si>
    <t>20240105 23</t>
  </si>
  <si>
    <t>20240105 24</t>
  </si>
  <si>
    <t>20240106 01</t>
  </si>
  <si>
    <t>20240106 02</t>
  </si>
  <si>
    <t>20240106 03</t>
  </si>
  <si>
    <t>20240106 04</t>
  </si>
  <si>
    <t>20240106 05</t>
  </si>
  <si>
    <t>20240106 06</t>
  </si>
  <si>
    <t>20240106 07</t>
  </si>
  <si>
    <t>20240106 08</t>
  </si>
  <si>
    <t>20240106 09</t>
  </si>
  <si>
    <t>20240106 10</t>
  </si>
  <si>
    <t>20240106 11</t>
  </si>
  <si>
    <t>20240106 12</t>
  </si>
  <si>
    <t>20240106 13</t>
  </si>
  <si>
    <t>20240106 14</t>
  </si>
  <si>
    <t>20240106 15</t>
  </si>
  <si>
    <t>20240106 16</t>
  </si>
  <si>
    <t>20240106 17</t>
  </si>
  <si>
    <t>20240106 18</t>
  </si>
  <si>
    <t>20240106 19</t>
  </si>
  <si>
    <t>20240106 20</t>
  </si>
  <si>
    <t>20240106 21</t>
  </si>
  <si>
    <t>20240106 22</t>
  </si>
  <si>
    <t>20240106 23</t>
  </si>
  <si>
    <t>20240106 24</t>
  </si>
  <si>
    <t>20240107 01</t>
  </si>
  <si>
    <t>20240107 02</t>
  </si>
  <si>
    <t>20240107 03</t>
  </si>
  <si>
    <t>20240107 04</t>
  </si>
  <si>
    <t>20240107 05</t>
  </si>
  <si>
    <t>20240107 06</t>
  </si>
  <si>
    <t>20240107 07</t>
  </si>
  <si>
    <t>20240107 08</t>
  </si>
  <si>
    <t>20240107 09</t>
  </si>
  <si>
    <t>20240107 10</t>
  </si>
  <si>
    <t>20240107 11</t>
  </si>
  <si>
    <t>20240107 12</t>
  </si>
  <si>
    <t>20240107 13</t>
  </si>
  <si>
    <t>20240107 14</t>
  </si>
  <si>
    <t>20240107 15</t>
  </si>
  <si>
    <t>20240107 16</t>
  </si>
  <si>
    <t>20240107 17</t>
  </si>
  <si>
    <t>20240107 18</t>
  </si>
  <si>
    <t>20240107 19</t>
  </si>
  <si>
    <t>20240107 20</t>
  </si>
  <si>
    <t>20240107 21</t>
  </si>
  <si>
    <t>20240107 22</t>
  </si>
  <si>
    <t>20240107 23</t>
  </si>
  <si>
    <t>20240107 24</t>
  </si>
  <si>
    <t>20240108 01</t>
  </si>
  <si>
    <t>20240108 02</t>
  </si>
  <si>
    <t>20240108 03</t>
  </si>
  <si>
    <t>20240108 04</t>
  </si>
  <si>
    <t>20240108 05</t>
  </si>
  <si>
    <t>20240108 06</t>
  </si>
  <si>
    <t>20240108 07</t>
  </si>
  <si>
    <t>20240108 08</t>
  </si>
  <si>
    <t>20240108 09</t>
  </si>
  <si>
    <t>20240108 10</t>
  </si>
  <si>
    <t>20240108 11</t>
  </si>
  <si>
    <t>20240108 12</t>
  </si>
  <si>
    <t>20240108 13</t>
  </si>
  <si>
    <t>20240108 14</t>
  </si>
  <si>
    <t>20240108 15</t>
  </si>
  <si>
    <t>20240108 16</t>
  </si>
  <si>
    <t>20240108 17</t>
  </si>
  <si>
    <t>20240108 18</t>
  </si>
  <si>
    <t>20240108 19</t>
  </si>
  <si>
    <t>20240108 20</t>
  </si>
  <si>
    <t>20240108 21</t>
  </si>
  <si>
    <t>20240108 22</t>
  </si>
  <si>
    <t>20240108 23</t>
  </si>
  <si>
    <t>20240108 24</t>
  </si>
  <si>
    <t>20240109 01</t>
  </si>
  <si>
    <t>20240109 02</t>
  </si>
  <si>
    <t>20240109 03</t>
  </si>
  <si>
    <t>20240109 04</t>
  </si>
  <si>
    <t>20240109 05</t>
  </si>
  <si>
    <t>20240109 06</t>
  </si>
  <si>
    <t>20240109 07</t>
  </si>
  <si>
    <t>20240109 08</t>
  </si>
  <si>
    <t>20240109 09</t>
  </si>
  <si>
    <t>20240109 10</t>
  </si>
  <si>
    <t>20240109 11</t>
  </si>
  <si>
    <t>20240109 12</t>
  </si>
  <si>
    <t>20240109 13</t>
  </si>
  <si>
    <t>20240109 14</t>
  </si>
  <si>
    <t>20240109 15</t>
  </si>
  <si>
    <t>20240109 16</t>
  </si>
  <si>
    <t>20240109 17</t>
  </si>
  <si>
    <t>20240109 18</t>
  </si>
  <si>
    <t>20240109 19</t>
  </si>
  <si>
    <t>20240109 20</t>
  </si>
  <si>
    <t>20240109 21</t>
  </si>
  <si>
    <t>20240109 22</t>
  </si>
  <si>
    <t>20240109 23</t>
  </si>
  <si>
    <t>20240109 24</t>
  </si>
  <si>
    <t>20240110 01</t>
  </si>
  <si>
    <t>20240110 02</t>
  </si>
  <si>
    <t>20240110 03</t>
  </si>
  <si>
    <t>20240110 04</t>
  </si>
  <si>
    <t>20240110 05</t>
  </si>
  <si>
    <t>20240110 06</t>
  </si>
  <si>
    <t>20240110 07</t>
  </si>
  <si>
    <t>20240110 08</t>
  </si>
  <si>
    <t>20240110 09</t>
  </si>
  <si>
    <t>20240110 10</t>
  </si>
  <si>
    <t>20240110 11</t>
  </si>
  <si>
    <t>20240110 12</t>
  </si>
  <si>
    <t>20240110 13</t>
  </si>
  <si>
    <t>20240110 14</t>
  </si>
  <si>
    <t>20240110 15</t>
  </si>
  <si>
    <t>20240110 16</t>
  </si>
  <si>
    <t>20240110 17</t>
  </si>
  <si>
    <t>20240110 18</t>
  </si>
  <si>
    <t>20240110 19</t>
  </si>
  <si>
    <t>20240110 20</t>
  </si>
  <si>
    <t>20240110 21</t>
  </si>
  <si>
    <t>20240110 22</t>
  </si>
  <si>
    <t>20240110 23</t>
  </si>
  <si>
    <t>20240110 24</t>
  </si>
  <si>
    <t>20240111 01</t>
  </si>
  <si>
    <t>20240111 02</t>
  </si>
  <si>
    <t>20240111 03</t>
  </si>
  <si>
    <t>20240111 04</t>
  </si>
  <si>
    <t>20240111 05</t>
  </si>
  <si>
    <t>20240111 06</t>
  </si>
  <si>
    <t>20240111 07</t>
  </si>
  <si>
    <t>20240111 08</t>
  </si>
  <si>
    <t>20240111 09</t>
  </si>
  <si>
    <t>20240111 10</t>
  </si>
  <si>
    <t>20240111 11</t>
  </si>
  <si>
    <t>20240111 12</t>
  </si>
  <si>
    <t>20240111 13</t>
  </si>
  <si>
    <t>20240111 14</t>
  </si>
  <si>
    <t>20240111 15</t>
  </si>
  <si>
    <t>20240111 16</t>
  </si>
  <si>
    <t>20240111 17</t>
  </si>
  <si>
    <t>20240111 18</t>
  </si>
  <si>
    <t>20240111 19</t>
  </si>
  <si>
    <t>20240111 20</t>
  </si>
  <si>
    <t>20240111 21</t>
  </si>
  <si>
    <t>20240111 22</t>
  </si>
  <si>
    <t>20240111 23</t>
  </si>
  <si>
    <t>20240111 24</t>
  </si>
  <si>
    <t>20240112 01</t>
  </si>
  <si>
    <t>20240112 02</t>
  </si>
  <si>
    <t>20240112 03</t>
  </si>
  <si>
    <t>20240112 04</t>
  </si>
  <si>
    <t>20240112 05</t>
  </si>
  <si>
    <t>20240112 06</t>
  </si>
  <si>
    <t>20240112 07</t>
  </si>
  <si>
    <t>20240112 08</t>
  </si>
  <si>
    <t>20240112 09</t>
  </si>
  <si>
    <t>20240112 10</t>
  </si>
  <si>
    <t>20240112 11</t>
  </si>
  <si>
    <t>20240112 12</t>
  </si>
  <si>
    <t>20240112 13</t>
  </si>
  <si>
    <t>20240112 14</t>
  </si>
  <si>
    <t>20240112 15</t>
  </si>
  <si>
    <t>20240112 16</t>
  </si>
  <si>
    <t>20240112 17</t>
  </si>
  <si>
    <t>20240112 18</t>
  </si>
  <si>
    <t>20240112 19</t>
  </si>
  <si>
    <t>20240112 20</t>
  </si>
  <si>
    <t>20240112 21</t>
  </si>
  <si>
    <t>20240112 22</t>
  </si>
  <si>
    <t>20240112 23</t>
  </si>
  <si>
    <t>20240112 24</t>
  </si>
  <si>
    <t>20240113 01</t>
  </si>
  <si>
    <t>20240113 02</t>
  </si>
  <si>
    <t>20240113 03</t>
  </si>
  <si>
    <t>20240113 04</t>
  </si>
  <si>
    <t>20240113 05</t>
  </si>
  <si>
    <t>20240113 06</t>
  </si>
  <si>
    <t>20240113 07</t>
  </si>
  <si>
    <t>20240113 08</t>
  </si>
  <si>
    <t>20240113 09</t>
  </si>
  <si>
    <t>20240113 10</t>
  </si>
  <si>
    <t>20240113 11</t>
  </si>
  <si>
    <t>20240113 12</t>
  </si>
  <si>
    <t>20240113 13</t>
  </si>
  <si>
    <t>20240113 14</t>
  </si>
  <si>
    <t>20240113 15</t>
  </si>
  <si>
    <t>20240113 16</t>
  </si>
  <si>
    <t>20240113 17</t>
  </si>
  <si>
    <t>20240113 18</t>
  </si>
  <si>
    <t>20240113 19</t>
  </si>
  <si>
    <t>20240113 20</t>
  </si>
  <si>
    <t>20240113 21</t>
  </si>
  <si>
    <t>20240113 22</t>
  </si>
  <si>
    <t>20240113 23</t>
  </si>
  <si>
    <t>20240113 24</t>
  </si>
  <si>
    <t>20240114 01</t>
  </si>
  <si>
    <t>20240114 02</t>
  </si>
  <si>
    <t>20240114 03</t>
  </si>
  <si>
    <t>20240114 04</t>
  </si>
  <si>
    <t>20240114 05</t>
  </si>
  <si>
    <t>20240114 06</t>
  </si>
  <si>
    <t>20240114 07</t>
  </si>
  <si>
    <t>20240114 08</t>
  </si>
  <si>
    <t>20240114 09</t>
  </si>
  <si>
    <t>20240114 10</t>
  </si>
  <si>
    <t>20240114 11</t>
  </si>
  <si>
    <t>20240114 12</t>
  </si>
  <si>
    <t>20240114 13</t>
  </si>
  <si>
    <t>20240114 14</t>
  </si>
  <si>
    <t>20240114 15</t>
  </si>
  <si>
    <t>20240114 16</t>
  </si>
  <si>
    <t>20240114 17</t>
  </si>
  <si>
    <t>20240114 18</t>
  </si>
  <si>
    <t>20240114 19</t>
  </si>
  <si>
    <t>20240114 20</t>
  </si>
  <si>
    <t>20240114 21</t>
  </si>
  <si>
    <t>20240114 22</t>
  </si>
  <si>
    <t>20240114 23</t>
  </si>
  <si>
    <t>20240114 24</t>
  </si>
  <si>
    <t>20240115 01</t>
  </si>
  <si>
    <t>20240115 02</t>
  </si>
  <si>
    <t>20240115 03</t>
  </si>
  <si>
    <t>20240115 04</t>
  </si>
  <si>
    <t>20240115 05</t>
  </si>
  <si>
    <t>20240115 06</t>
  </si>
  <si>
    <t>20240115 07</t>
  </si>
  <si>
    <t>20240115 08</t>
  </si>
  <si>
    <t>20240115 09</t>
  </si>
  <si>
    <t>20240115 10</t>
  </si>
  <si>
    <t>20240115 11</t>
  </si>
  <si>
    <t>20240115 12</t>
  </si>
  <si>
    <t>20240115 13</t>
  </si>
  <si>
    <t>20240115 14</t>
  </si>
  <si>
    <t>20240115 15</t>
  </si>
  <si>
    <t>20240115 16</t>
  </si>
  <si>
    <t>20240115 17</t>
  </si>
  <si>
    <t>20240115 18</t>
  </si>
  <si>
    <t>20240115 19</t>
  </si>
  <si>
    <t>20240115 20</t>
  </si>
  <si>
    <t>20240115 21</t>
  </si>
  <si>
    <t>20240115 22</t>
  </si>
  <si>
    <t>20240115 23</t>
  </si>
  <si>
    <t>20240115 24</t>
  </si>
  <si>
    <t>20240116 01</t>
  </si>
  <si>
    <t>20240116 02</t>
  </si>
  <si>
    <t>20240116 03</t>
  </si>
  <si>
    <t>20240116 04</t>
  </si>
  <si>
    <t>20240116 05</t>
  </si>
  <si>
    <t>20240116 06</t>
  </si>
  <si>
    <t>20240116 07</t>
  </si>
  <si>
    <t>20240116 08</t>
  </si>
  <si>
    <t>20240116 09</t>
  </si>
  <si>
    <t>20240116 10</t>
  </si>
  <si>
    <t>20240116 11</t>
  </si>
  <si>
    <t>20240116 12</t>
  </si>
  <si>
    <t>20240116 13</t>
  </si>
  <si>
    <t>20240116 14</t>
  </si>
  <si>
    <t>20240116 15</t>
  </si>
  <si>
    <t>20240116 16</t>
  </si>
  <si>
    <t>20240116 17</t>
  </si>
  <si>
    <t>20240116 18</t>
  </si>
  <si>
    <t>20240116 19</t>
  </si>
  <si>
    <t>20240116 20</t>
  </si>
  <si>
    <t>20240116 21</t>
  </si>
  <si>
    <t>20240116 22</t>
  </si>
  <si>
    <t>20240116 23</t>
  </si>
  <si>
    <t>20240116 24</t>
  </si>
  <si>
    <t>20240117 01</t>
  </si>
  <si>
    <t>20240117 02</t>
  </si>
  <si>
    <t>20240117 03</t>
  </si>
  <si>
    <t>20240117 04</t>
  </si>
  <si>
    <t>20240117 05</t>
  </si>
  <si>
    <t>20240117 06</t>
  </si>
  <si>
    <t>20240117 07</t>
  </si>
  <si>
    <t>20240117 08</t>
  </si>
  <si>
    <t>20240117 09</t>
  </si>
  <si>
    <t>20240117 10</t>
  </si>
  <si>
    <t>20240117 11</t>
  </si>
  <si>
    <t>20240117 12</t>
  </si>
  <si>
    <t>20240117 13</t>
  </si>
  <si>
    <t>20240117 14</t>
  </si>
  <si>
    <t>20240117 15</t>
  </si>
  <si>
    <t>20240117 16</t>
  </si>
  <si>
    <t>20240117 17</t>
  </si>
  <si>
    <t>20240117 18</t>
  </si>
  <si>
    <t>20240117 19</t>
  </si>
  <si>
    <t>20240117 20</t>
  </si>
  <si>
    <t>20240117 21</t>
  </si>
  <si>
    <t>20240117 22</t>
  </si>
  <si>
    <t>20240117 23</t>
  </si>
  <si>
    <t>20240117 24</t>
  </si>
  <si>
    <t>20240118 01</t>
  </si>
  <si>
    <t>20240118 02</t>
  </si>
  <si>
    <t>20240118 03</t>
  </si>
  <si>
    <t>20240118 04</t>
  </si>
  <si>
    <t>20240118 05</t>
  </si>
  <si>
    <t>20240118 06</t>
  </si>
  <si>
    <t>20240118 07</t>
  </si>
  <si>
    <t>20240118 08</t>
  </si>
  <si>
    <t>20240118 09</t>
  </si>
  <si>
    <t>20240118 10</t>
  </si>
  <si>
    <t>20240118 11</t>
  </si>
  <si>
    <t>20240118 12</t>
  </si>
  <si>
    <t>20240118 13</t>
  </si>
  <si>
    <t>20240118 14</t>
  </si>
  <si>
    <t>20240118 15</t>
  </si>
  <si>
    <t>20240118 16</t>
  </si>
  <si>
    <t>20240118 17</t>
  </si>
  <si>
    <t>20240118 18</t>
  </si>
  <si>
    <t>20240118 19</t>
  </si>
  <si>
    <t>20240118 20</t>
  </si>
  <si>
    <t>20240118 21</t>
  </si>
  <si>
    <t>20240118 22</t>
  </si>
  <si>
    <t>20240118 23</t>
  </si>
  <si>
    <t>20240118 24</t>
  </si>
  <si>
    <t>20240119 01</t>
  </si>
  <si>
    <t>20240119 02</t>
  </si>
  <si>
    <t>20240119 03</t>
  </si>
  <si>
    <t>20240119 04</t>
  </si>
  <si>
    <t>20240119 05</t>
  </si>
  <si>
    <t>20240119 06</t>
  </si>
  <si>
    <t>20240119 07</t>
  </si>
  <si>
    <t>20240119 08</t>
  </si>
  <si>
    <t>20240119 09</t>
  </si>
  <si>
    <t>20240119 10</t>
  </si>
  <si>
    <t>20240119 11</t>
  </si>
  <si>
    <t>20240119 12</t>
  </si>
  <si>
    <t>20240119 13</t>
  </si>
  <si>
    <t>20240119 14</t>
  </si>
  <si>
    <t>20240119 15</t>
  </si>
  <si>
    <t>20240119 16</t>
  </si>
  <si>
    <t>20240119 17</t>
  </si>
  <si>
    <t>20240119 18</t>
  </si>
  <si>
    <t>20240119 19</t>
  </si>
  <si>
    <t>20240119 20</t>
  </si>
  <si>
    <t>20240119 21</t>
  </si>
  <si>
    <t>20240119 22</t>
  </si>
  <si>
    <t>20240119 23</t>
  </si>
  <si>
    <t>20240119 24</t>
  </si>
  <si>
    <t>20240120 01</t>
  </si>
  <si>
    <t>20240120 02</t>
  </si>
  <si>
    <t>20240120 03</t>
  </si>
  <si>
    <t>20240120 04</t>
  </si>
  <si>
    <t>20240120 05</t>
  </si>
  <si>
    <t>20240120 06</t>
  </si>
  <si>
    <t>20240120 07</t>
  </si>
  <si>
    <t>20240120 08</t>
  </si>
  <si>
    <t>20240120 09</t>
  </si>
  <si>
    <t>20240120 10</t>
  </si>
  <si>
    <t>20240120 11</t>
  </si>
  <si>
    <t>20240120 12</t>
  </si>
  <si>
    <t>20240120 13</t>
  </si>
  <si>
    <t>20240120 14</t>
  </si>
  <si>
    <t>20240120 15</t>
  </si>
  <si>
    <t>20240120 16</t>
  </si>
  <si>
    <t>20240120 17</t>
  </si>
  <si>
    <t>20240120 18</t>
  </si>
  <si>
    <t>20240120 19</t>
  </si>
  <si>
    <t>20240120 20</t>
  </si>
  <si>
    <t>20240120 21</t>
  </si>
  <si>
    <t>20240120 22</t>
  </si>
  <si>
    <t>20240120 23</t>
  </si>
  <si>
    <t>20240120 24</t>
  </si>
  <si>
    <t>20240121 01</t>
  </si>
  <si>
    <t>20240121 02</t>
  </si>
  <si>
    <t>20240121 03</t>
  </si>
  <si>
    <t>20240121 04</t>
  </si>
  <si>
    <t>20240121 05</t>
  </si>
  <si>
    <t>20240121 06</t>
  </si>
  <si>
    <t>20240121 07</t>
  </si>
  <si>
    <t>20240121 08</t>
  </si>
  <si>
    <t>20240121 09</t>
  </si>
  <si>
    <t>20240121 10</t>
  </si>
  <si>
    <t>20240121 11</t>
  </si>
  <si>
    <t>20240121 12</t>
  </si>
  <si>
    <t>20240121 13</t>
  </si>
  <si>
    <t>20240121 14</t>
  </si>
  <si>
    <t>20240121 15</t>
  </si>
  <si>
    <t>20240121 16</t>
  </si>
  <si>
    <t>20240121 17</t>
  </si>
  <si>
    <t>20240121 18</t>
  </si>
  <si>
    <t>20240121 19</t>
  </si>
  <si>
    <t>20240121 20</t>
  </si>
  <si>
    <t>20240121 21</t>
  </si>
  <si>
    <t>20240121 22</t>
  </si>
  <si>
    <t>20240121 23</t>
  </si>
  <si>
    <t>20240121 24</t>
  </si>
  <si>
    <t>20240122 01</t>
  </si>
  <si>
    <t>20240122 02</t>
  </si>
  <si>
    <t>20240122 03</t>
  </si>
  <si>
    <t>20240122 04</t>
  </si>
  <si>
    <t>20240122 05</t>
  </si>
  <si>
    <t>20240122 06</t>
  </si>
  <si>
    <t>20240122 07</t>
  </si>
  <si>
    <t>20240122 08</t>
  </si>
  <si>
    <t>20240122 09</t>
  </si>
  <si>
    <t>20240122 10</t>
  </si>
  <si>
    <t>20240122 11</t>
  </si>
  <si>
    <t>20240122 12</t>
  </si>
  <si>
    <t>20240122 13</t>
  </si>
  <si>
    <t>20240122 14</t>
  </si>
  <si>
    <t>20240122 15</t>
  </si>
  <si>
    <t>20240122 16</t>
  </si>
  <si>
    <t>20240122 17</t>
  </si>
  <si>
    <t>20240122 18</t>
  </si>
  <si>
    <t>20240122 19</t>
  </si>
  <si>
    <t>20240122 20</t>
  </si>
  <si>
    <t>20240122 21</t>
  </si>
  <si>
    <t>20240122 22</t>
  </si>
  <si>
    <t>20240122 23</t>
  </si>
  <si>
    <t>20240122 24</t>
  </si>
  <si>
    <t>20240123 01</t>
  </si>
  <si>
    <t>20240123 02</t>
  </si>
  <si>
    <t>20240123 03</t>
  </si>
  <si>
    <t>20240123 04</t>
  </si>
  <si>
    <t>20240123 05</t>
  </si>
  <si>
    <t>20240123 06</t>
  </si>
  <si>
    <t>20240123 07</t>
  </si>
  <si>
    <t>20240123 08</t>
  </si>
  <si>
    <t>20240123 09</t>
  </si>
  <si>
    <t>20240123 10</t>
  </si>
  <si>
    <t>20240123 11</t>
  </si>
  <si>
    <t>20240123 12</t>
  </si>
  <si>
    <t>20240123 13</t>
  </si>
  <si>
    <t>20240123 14</t>
  </si>
  <si>
    <t>20240123 15</t>
  </si>
  <si>
    <t>20240123 16</t>
  </si>
  <si>
    <t>20240123 17</t>
  </si>
  <si>
    <t>20240123 18</t>
  </si>
  <si>
    <t>20240123 19</t>
  </si>
  <si>
    <t>20240123 20</t>
  </si>
  <si>
    <t>20240123 21</t>
  </si>
  <si>
    <t>20240123 22</t>
  </si>
  <si>
    <t>20240123 23</t>
  </si>
  <si>
    <t>20240123 24</t>
  </si>
  <si>
    <t>20240124 01</t>
  </si>
  <si>
    <t>20240124 02</t>
  </si>
  <si>
    <t>20240124 03</t>
  </si>
  <si>
    <t>20240124 04</t>
  </si>
  <si>
    <t>20240124 05</t>
  </si>
  <si>
    <t>20240124 06</t>
  </si>
  <si>
    <t>20240124 07</t>
  </si>
  <si>
    <t>20240124 08</t>
  </si>
  <si>
    <t>20240124 09</t>
  </si>
  <si>
    <t>20240124 10</t>
  </si>
  <si>
    <t>20240124 11</t>
  </si>
  <si>
    <t>20240124 12</t>
  </si>
  <si>
    <t>20240124 13</t>
  </si>
  <si>
    <t>20240124 14</t>
  </si>
  <si>
    <t>20240124 15</t>
  </si>
  <si>
    <t>20240124 16</t>
  </si>
  <si>
    <t>20240124 17</t>
  </si>
  <si>
    <t>20240124 18</t>
  </si>
  <si>
    <t>20240124 19</t>
  </si>
  <si>
    <t>20240124 20</t>
  </si>
  <si>
    <t>20240124 21</t>
  </si>
  <si>
    <t>20240124 22</t>
  </si>
  <si>
    <t>20240124 23</t>
  </si>
  <si>
    <t>20240124 24</t>
  </si>
  <si>
    <t>20240125 01</t>
  </si>
  <si>
    <t>20240125 02</t>
  </si>
  <si>
    <t>20240125 03</t>
  </si>
  <si>
    <t>20240125 04</t>
  </si>
  <si>
    <t>20240125 05</t>
  </si>
  <si>
    <t>20240125 06</t>
  </si>
  <si>
    <t>20240125 07</t>
  </si>
  <si>
    <t>20240125 08</t>
  </si>
  <si>
    <t>20240125 09</t>
  </si>
  <si>
    <t>20240125 10</t>
  </si>
  <si>
    <t>20240125 11</t>
  </si>
  <si>
    <t>20240125 12</t>
  </si>
  <si>
    <t>20240125 13</t>
  </si>
  <si>
    <t>20240125 14</t>
  </si>
  <si>
    <t>20240125 15</t>
  </si>
  <si>
    <t>20240125 16</t>
  </si>
  <si>
    <t>20240125 17</t>
  </si>
  <si>
    <t>20240125 18</t>
  </si>
  <si>
    <t>20240125 19</t>
  </si>
  <si>
    <t>20240125 20</t>
  </si>
  <si>
    <t>20240125 21</t>
  </si>
  <si>
    <t>20240125 22</t>
  </si>
  <si>
    <t>20240125 23</t>
  </si>
  <si>
    <t>20240125 24</t>
  </si>
  <si>
    <t>20240126 01</t>
  </si>
  <si>
    <t>20240126 02</t>
  </si>
  <si>
    <t>20240126 03</t>
  </si>
  <si>
    <t>20240126 04</t>
  </si>
  <si>
    <t>20240126 05</t>
  </si>
  <si>
    <t>20240126 06</t>
  </si>
  <si>
    <t>20240126 07</t>
  </si>
  <si>
    <t>20240126 08</t>
  </si>
  <si>
    <t>20240126 09</t>
  </si>
  <si>
    <t>20240126 10</t>
  </si>
  <si>
    <t>20240126 11</t>
  </si>
  <si>
    <t>20240126 12</t>
  </si>
  <si>
    <t>20240126 13</t>
  </si>
  <si>
    <t>20240126 14</t>
  </si>
  <si>
    <t>20240126 15</t>
  </si>
  <si>
    <t>20240126 16</t>
  </si>
  <si>
    <t>20240126 17</t>
  </si>
  <si>
    <t>20240126 18</t>
  </si>
  <si>
    <t>20240126 19</t>
  </si>
  <si>
    <t>20240126 20</t>
  </si>
  <si>
    <t>20240126 21</t>
  </si>
  <si>
    <t>20240126 22</t>
  </si>
  <si>
    <t>20240126 23</t>
  </si>
  <si>
    <t>20240126 24</t>
  </si>
  <si>
    <t>20240127 01</t>
  </si>
  <si>
    <t>20240127 02</t>
  </si>
  <si>
    <t>20240127 03</t>
  </si>
  <si>
    <t>20240127 04</t>
  </si>
  <si>
    <t>20240127 05</t>
  </si>
  <si>
    <t>20240127 06</t>
  </si>
  <si>
    <t>20240127 07</t>
  </si>
  <si>
    <t>20240127 08</t>
  </si>
  <si>
    <t>20240127 09</t>
  </si>
  <si>
    <t>20240127 10</t>
  </si>
  <si>
    <t>20240127 11</t>
  </si>
  <si>
    <t>20240127 12</t>
  </si>
  <si>
    <t>20240127 13</t>
  </si>
  <si>
    <t>20240127 14</t>
  </si>
  <si>
    <t>20240127 15</t>
  </si>
  <si>
    <t>20240127 16</t>
  </si>
  <si>
    <t>20240127 17</t>
  </si>
  <si>
    <t>20240127 18</t>
  </si>
  <si>
    <t>20240127 19</t>
  </si>
  <si>
    <t>20240127 20</t>
  </si>
  <si>
    <t>20240127 21</t>
  </si>
  <si>
    <t>20240127 22</t>
  </si>
  <si>
    <t>20240127 23</t>
  </si>
  <si>
    <t>20240127 24</t>
  </si>
  <si>
    <t>20240128 01</t>
  </si>
  <si>
    <t>20240128 02</t>
  </si>
  <si>
    <t>20240128 03</t>
  </si>
  <si>
    <t>20240128 04</t>
  </si>
  <si>
    <t>20240128 05</t>
  </si>
  <si>
    <t>20240128 06</t>
  </si>
  <si>
    <t>20240128 07</t>
  </si>
  <si>
    <t>20240128 08</t>
  </si>
  <si>
    <t>20240128 09</t>
  </si>
  <si>
    <t>20240128 10</t>
  </si>
  <si>
    <t>20240128 11</t>
  </si>
  <si>
    <t>20240128 12</t>
  </si>
  <si>
    <t>20240128 13</t>
  </si>
  <si>
    <t>20240128 14</t>
  </si>
  <si>
    <t>20240128 15</t>
  </si>
  <si>
    <t>20240128 16</t>
  </si>
  <si>
    <t>20240128 17</t>
  </si>
  <si>
    <t>20240128 18</t>
  </si>
  <si>
    <t>20240128 19</t>
  </si>
  <si>
    <t>20240128 20</t>
  </si>
  <si>
    <t>20240128 21</t>
  </si>
  <si>
    <t>20240128 22</t>
  </si>
  <si>
    <t>20240128 23</t>
  </si>
  <si>
    <t>20240128 24</t>
  </si>
  <si>
    <t>20240129 01</t>
  </si>
  <si>
    <t>20240129 02</t>
  </si>
  <si>
    <t>20240129 03</t>
  </si>
  <si>
    <t>20240129 04</t>
  </si>
  <si>
    <t>20240129 05</t>
  </si>
  <si>
    <t>20240129 06</t>
  </si>
  <si>
    <t>20240129 07</t>
  </si>
  <si>
    <t>20240129 08</t>
  </si>
  <si>
    <t>20240129 09</t>
  </si>
  <si>
    <t>20240129 10</t>
  </si>
  <si>
    <t>20240129 11</t>
  </si>
  <si>
    <t>20240129 12</t>
  </si>
  <si>
    <t>20240129 13</t>
  </si>
  <si>
    <t>20240129 14</t>
  </si>
  <si>
    <t>20240129 15</t>
  </si>
  <si>
    <t>20240129 16</t>
  </si>
  <si>
    <t>20240129 17</t>
  </si>
  <si>
    <t>20240129 18</t>
  </si>
  <si>
    <t>20240129 19</t>
  </si>
  <si>
    <t>20240129 20</t>
  </si>
  <si>
    <t>20240129 21</t>
  </si>
  <si>
    <t>20240129 22</t>
  </si>
  <si>
    <t>20240129 23</t>
  </si>
  <si>
    <t>20240129 24</t>
  </si>
  <si>
    <t>20240130 01</t>
  </si>
  <si>
    <t>20240130 02</t>
  </si>
  <si>
    <t>20240130 03</t>
  </si>
  <si>
    <t>20240130 04</t>
  </si>
  <si>
    <t>20240130 05</t>
  </si>
  <si>
    <t>20240130 06</t>
  </si>
  <si>
    <t>20240130 07</t>
  </si>
  <si>
    <t>20240130 08</t>
  </si>
  <si>
    <t>20240130 09</t>
  </si>
  <si>
    <t>20240130 10</t>
  </si>
  <si>
    <t>20240130 11</t>
  </si>
  <si>
    <t>20240130 12</t>
  </si>
  <si>
    <t>20240130 13</t>
  </si>
  <si>
    <t>20240130 14</t>
  </si>
  <si>
    <t>20240130 15</t>
  </si>
  <si>
    <t>20240130 16</t>
  </si>
  <si>
    <t>20240130 17</t>
  </si>
  <si>
    <t>20240130 18</t>
  </si>
  <si>
    <t>20240130 19</t>
  </si>
  <si>
    <t>20240130 20</t>
  </si>
  <si>
    <t>20240130 21</t>
  </si>
  <si>
    <t>20240130 22</t>
  </si>
  <si>
    <t>20240130 23</t>
  </si>
  <si>
    <t>20240130 24</t>
  </si>
  <si>
    <t>20240131 01</t>
  </si>
  <si>
    <t>20240131 02</t>
  </si>
  <si>
    <t>20240131 03</t>
  </si>
  <si>
    <t>20240131 04</t>
  </si>
  <si>
    <t>20240131 05</t>
  </si>
  <si>
    <t>20240131 06</t>
  </si>
  <si>
    <t>20240131 07</t>
  </si>
  <si>
    <t>20240131 08</t>
  </si>
  <si>
    <t>20240131 09</t>
  </si>
  <si>
    <t>20240131 10</t>
  </si>
  <si>
    <t>20240131 11</t>
  </si>
  <si>
    <t>20240131 12</t>
  </si>
  <si>
    <t>20240131 13</t>
  </si>
  <si>
    <t>20240131 14</t>
  </si>
  <si>
    <t>20240131 15</t>
  </si>
  <si>
    <t>20240131 16</t>
  </si>
  <si>
    <t>20240131 17</t>
  </si>
  <si>
    <t>20240131 18</t>
  </si>
  <si>
    <t>20240131 19</t>
  </si>
  <si>
    <t>20240131 20</t>
  </si>
  <si>
    <t>20240131 21</t>
  </si>
  <si>
    <t>20240131 22</t>
  </si>
  <si>
    <t>20240131 23</t>
  </si>
  <si>
    <t>20240131 24</t>
  </si>
  <si>
    <t>20240201 01</t>
  </si>
  <si>
    <t>20240201 02</t>
  </si>
  <si>
    <t>20240201 03</t>
  </si>
  <si>
    <t>20240201 04</t>
  </si>
  <si>
    <t>20240201 05</t>
  </si>
  <si>
    <t>20240201 06</t>
  </si>
  <si>
    <t>20240201 07</t>
  </si>
  <si>
    <t>20240201 08</t>
  </si>
  <si>
    <t>20240201 09</t>
  </si>
  <si>
    <t>20240201 10</t>
  </si>
  <si>
    <t>20240201 11</t>
  </si>
  <si>
    <t>20240201 12</t>
  </si>
  <si>
    <t>20240201 13</t>
  </si>
  <si>
    <t>20240201 14</t>
  </si>
  <si>
    <t>20240201 15</t>
  </si>
  <si>
    <t>20240201 16</t>
  </si>
  <si>
    <t>20240201 17</t>
  </si>
  <si>
    <t>20240201 18</t>
  </si>
  <si>
    <t>20240201 19</t>
  </si>
  <si>
    <t>20240201 20</t>
  </si>
  <si>
    <t>20240201 21</t>
  </si>
  <si>
    <t>20240201 22</t>
  </si>
  <si>
    <t>20240201 23</t>
  </si>
  <si>
    <t>20240201 24</t>
  </si>
  <si>
    <t>20240202 01</t>
  </si>
  <si>
    <t>20240202 02</t>
  </si>
  <si>
    <t>20240202 03</t>
  </si>
  <si>
    <t>20240202 04</t>
  </si>
  <si>
    <t>20240202 05</t>
  </si>
  <si>
    <t>20240202 06</t>
  </si>
  <si>
    <t>20240202 07</t>
  </si>
  <si>
    <t>20240202 08</t>
  </si>
  <si>
    <t>20240202 09</t>
  </si>
  <si>
    <t>20240202 10</t>
  </si>
  <si>
    <t>20240202 11</t>
  </si>
  <si>
    <t>20240202 12</t>
  </si>
  <si>
    <t>20240202 13</t>
  </si>
  <si>
    <t>20240202 14</t>
  </si>
  <si>
    <t>20240202 15</t>
  </si>
  <si>
    <t>20240202 16</t>
  </si>
  <si>
    <t>20240202 17</t>
  </si>
  <si>
    <t>20240202 18</t>
  </si>
  <si>
    <t>20240202 19</t>
  </si>
  <si>
    <t>20240202 20</t>
  </si>
  <si>
    <t>20240202 21</t>
  </si>
  <si>
    <t>20240202 22</t>
  </si>
  <si>
    <t>20240202 23</t>
  </si>
  <si>
    <t>20240202 24</t>
  </si>
  <si>
    <t>20240203 01</t>
  </si>
  <si>
    <t>20240203 02</t>
  </si>
  <si>
    <t>20240203 03</t>
  </si>
  <si>
    <t>20240203 04</t>
  </si>
  <si>
    <t>20240203 05</t>
  </si>
  <si>
    <t>20240203 06</t>
  </si>
  <si>
    <t>20240203 07</t>
  </si>
  <si>
    <t>20240203 08</t>
  </si>
  <si>
    <t>20240203 09</t>
  </si>
  <si>
    <t>20240203 10</t>
  </si>
  <si>
    <t>20240203 11</t>
  </si>
  <si>
    <t>20240203 12</t>
  </si>
  <si>
    <t>20240203 13</t>
  </si>
  <si>
    <t>20240203 14</t>
  </si>
  <si>
    <t>20240203 15</t>
  </si>
  <si>
    <t>20240203 16</t>
  </si>
  <si>
    <t>20240203 17</t>
  </si>
  <si>
    <t>20240203 18</t>
  </si>
  <si>
    <t>20240203 19</t>
  </si>
  <si>
    <t>20240203 20</t>
  </si>
  <si>
    <t>20240203 21</t>
  </si>
  <si>
    <t>20240203 22</t>
  </si>
  <si>
    <t>20240203 23</t>
  </si>
  <si>
    <t>20240203 24</t>
  </si>
  <si>
    <t>20240204 01</t>
  </si>
  <si>
    <t>20240204 02</t>
  </si>
  <si>
    <t>20240204 03</t>
  </si>
  <si>
    <t>20240204 04</t>
  </si>
  <si>
    <t>20240204 05</t>
  </si>
  <si>
    <t>20240204 06</t>
  </si>
  <si>
    <t>20240204 07</t>
  </si>
  <si>
    <t>20240204 08</t>
  </si>
  <si>
    <t>20240204 09</t>
  </si>
  <si>
    <t>20240204 10</t>
  </si>
  <si>
    <t>20240204 11</t>
  </si>
  <si>
    <t>20240204 12</t>
  </si>
  <si>
    <t>20240204 13</t>
  </si>
  <si>
    <t>20240204 14</t>
  </si>
  <si>
    <t>20240204 15</t>
  </si>
  <si>
    <t>20240204 16</t>
  </si>
  <si>
    <t>20240204 17</t>
  </si>
  <si>
    <t>20240204 18</t>
  </si>
  <si>
    <t>20240204 19</t>
  </si>
  <si>
    <t>20240204 20</t>
  </si>
  <si>
    <t>20240204 21</t>
  </si>
  <si>
    <t>20240204 22</t>
  </si>
  <si>
    <t>20240204 23</t>
  </si>
  <si>
    <t>20240204 24</t>
  </si>
  <si>
    <t>20240205 01</t>
  </si>
  <si>
    <t>20240205 02</t>
  </si>
  <si>
    <t>20240205 03</t>
  </si>
  <si>
    <t>20240205 04</t>
  </si>
  <si>
    <t>20240205 05</t>
  </si>
  <si>
    <t>20240205 06</t>
  </si>
  <si>
    <t>20240205 07</t>
  </si>
  <si>
    <t>20240205 08</t>
  </si>
  <si>
    <t>20240205 09</t>
  </si>
  <si>
    <t>20240205 10</t>
  </si>
  <si>
    <t>20240205 11</t>
  </si>
  <si>
    <t>20240205 12</t>
  </si>
  <si>
    <t>20240205 13</t>
  </si>
  <si>
    <t>20240205 14</t>
  </si>
  <si>
    <t>20240205 15</t>
  </si>
  <si>
    <t>求和项:航空订单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</si>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</sst>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8"/>
      <color theme="1"/>
      <name val="微软雅黑"/>
      <charset val="134"/>
    </font>
    <font>
      <sz val="8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8"/>
      <color rgb="FFFF0000"/>
      <name val="微软雅黑"/>
      <charset val="134"/>
    </font>
    <font>
      <b/>
      <sz val="8"/>
      <color rgb="FFFF0000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10" fontId="1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0" fontId="0" fillId="0" borderId="0" xfId="0" applyNumberFormat="1">
      <alignment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49">
    <dxf>
      <font>
        <sz val="10"/>
      </font>
    </dxf>
    <dxf>
      <font>
        <sz val="9"/>
      </font>
    </dxf>
    <dxf>
      <font>
        <sz val="8"/>
      </font>
    </dxf>
    <dxf>
      <alignment horizontal="left"/>
    </dxf>
    <dxf>
      <font>
        <u val="single"/>
      </font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font>
        <u val="none"/>
      </font>
    </dxf>
    <dxf>
      <numFmt numFmtId="10" formatCode="0.00%"/>
    </dxf>
    <dxf>
      <numFmt numFmtId="10" formatCode="0.00%"/>
    </dxf>
    <dxf/>
    <dxf/>
    <dxf/>
    <dxf>
      <numFmt numFmtId="10" formatCode="0.00%"/>
    </dxf>
    <dxf>
      <numFmt numFmtId="10" formatCode="0.00%"/>
    </dxf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>
      <numFmt numFmtId="10" formatCode="0.00%"/>
    </dxf>
    <dxf>
      <numFmt numFmtId="10" formatCode="0.00%"/>
    </dxf>
    <dxf>
      <font>
        <sz val="10"/>
      </font>
    </dxf>
    <dxf>
      <font>
        <sz val="9"/>
      </font>
    </dxf>
    <dxf>
      <font>
        <sz val="8"/>
      </font>
    </dxf>
    <dxf>
      <alignment horizontal="left"/>
    </dxf>
    <dxf>
      <font>
        <u val="single"/>
      </font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font>
        <u val="none"/>
      </font>
    </dxf>
    <dxf>
      <numFmt numFmtId="10" formatCode="0.00%"/>
    </dxf>
    <dxf>
      <numFmt numFmtId="10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'航空订单-202401~02'!$E$1</c:f>
              <c:strCache>
                <c:ptCount val="1"/>
                <c:pt idx="0">
                  <c:v>航空订单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'航空订单-202401~02'!$B$2:$B$856</c:f>
              <c:strCache>
                <c:ptCount val="855"/>
                <c:pt idx="0">
                  <c:v>20240101 01</c:v>
                </c:pt>
                <c:pt idx="1">
                  <c:v>20240101 02</c:v>
                </c:pt>
                <c:pt idx="2">
                  <c:v>20240101 03</c:v>
                </c:pt>
                <c:pt idx="3">
                  <c:v>20240101 04</c:v>
                </c:pt>
                <c:pt idx="4">
                  <c:v>20240101 05</c:v>
                </c:pt>
                <c:pt idx="5">
                  <c:v>20240101 06</c:v>
                </c:pt>
                <c:pt idx="6">
                  <c:v>20240101 07</c:v>
                </c:pt>
                <c:pt idx="7">
                  <c:v>20240101 08</c:v>
                </c:pt>
                <c:pt idx="8">
                  <c:v>20240101 09</c:v>
                </c:pt>
                <c:pt idx="9">
                  <c:v>20240101 10</c:v>
                </c:pt>
                <c:pt idx="10">
                  <c:v>20240101 11</c:v>
                </c:pt>
                <c:pt idx="11">
                  <c:v>20240101 12</c:v>
                </c:pt>
                <c:pt idx="12">
                  <c:v>20240101 13</c:v>
                </c:pt>
                <c:pt idx="13">
                  <c:v>20240101 14</c:v>
                </c:pt>
                <c:pt idx="14">
                  <c:v>20240101 15</c:v>
                </c:pt>
                <c:pt idx="15">
                  <c:v>20240101 16</c:v>
                </c:pt>
                <c:pt idx="16">
                  <c:v>20240101 17</c:v>
                </c:pt>
                <c:pt idx="17">
                  <c:v>20240101 18</c:v>
                </c:pt>
                <c:pt idx="18">
                  <c:v>20240101 19</c:v>
                </c:pt>
                <c:pt idx="19">
                  <c:v>20240101 20</c:v>
                </c:pt>
                <c:pt idx="20">
                  <c:v>20240101 21</c:v>
                </c:pt>
                <c:pt idx="21">
                  <c:v>20240101 22</c:v>
                </c:pt>
                <c:pt idx="22">
                  <c:v>20240101 23</c:v>
                </c:pt>
                <c:pt idx="23">
                  <c:v>20240101 24</c:v>
                </c:pt>
                <c:pt idx="24">
                  <c:v>20240102 01</c:v>
                </c:pt>
                <c:pt idx="25">
                  <c:v>20240102 02</c:v>
                </c:pt>
                <c:pt idx="26">
                  <c:v>20240102 03</c:v>
                </c:pt>
                <c:pt idx="27">
                  <c:v>20240102 04</c:v>
                </c:pt>
                <c:pt idx="28">
                  <c:v>20240102 05</c:v>
                </c:pt>
                <c:pt idx="29">
                  <c:v>20240102 06</c:v>
                </c:pt>
                <c:pt idx="30">
                  <c:v>20240102 07</c:v>
                </c:pt>
                <c:pt idx="31">
                  <c:v>20240102 08</c:v>
                </c:pt>
                <c:pt idx="32">
                  <c:v>20240102 09</c:v>
                </c:pt>
                <c:pt idx="33">
                  <c:v>20240102 10</c:v>
                </c:pt>
                <c:pt idx="34">
                  <c:v>20240102 11</c:v>
                </c:pt>
                <c:pt idx="35">
                  <c:v>20240102 12</c:v>
                </c:pt>
                <c:pt idx="36">
                  <c:v>20240102 13</c:v>
                </c:pt>
                <c:pt idx="37">
                  <c:v>20240102 14</c:v>
                </c:pt>
                <c:pt idx="38">
                  <c:v>20240102 15</c:v>
                </c:pt>
                <c:pt idx="39">
                  <c:v>20240102 16</c:v>
                </c:pt>
                <c:pt idx="40">
                  <c:v>20240102 17</c:v>
                </c:pt>
                <c:pt idx="41">
                  <c:v>20240102 18</c:v>
                </c:pt>
                <c:pt idx="42">
                  <c:v>20240102 19</c:v>
                </c:pt>
                <c:pt idx="43">
                  <c:v>20240102 20</c:v>
                </c:pt>
                <c:pt idx="44">
                  <c:v>20240102 21</c:v>
                </c:pt>
                <c:pt idx="45">
                  <c:v>20240102 22</c:v>
                </c:pt>
                <c:pt idx="46">
                  <c:v>20240102 23</c:v>
                </c:pt>
                <c:pt idx="47">
                  <c:v>20240102 24</c:v>
                </c:pt>
                <c:pt idx="48">
                  <c:v>20240103 01</c:v>
                </c:pt>
                <c:pt idx="49">
                  <c:v>20240103 02</c:v>
                </c:pt>
                <c:pt idx="50">
                  <c:v>20240103 03</c:v>
                </c:pt>
                <c:pt idx="51">
                  <c:v>20240103 04</c:v>
                </c:pt>
                <c:pt idx="52">
                  <c:v>20240103 05</c:v>
                </c:pt>
                <c:pt idx="53">
                  <c:v>20240103 06</c:v>
                </c:pt>
                <c:pt idx="54">
                  <c:v>20240103 07</c:v>
                </c:pt>
                <c:pt idx="55">
                  <c:v>20240103 08</c:v>
                </c:pt>
                <c:pt idx="56">
                  <c:v>20240103 09</c:v>
                </c:pt>
                <c:pt idx="57">
                  <c:v>20240103 10</c:v>
                </c:pt>
                <c:pt idx="58">
                  <c:v>20240103 11</c:v>
                </c:pt>
                <c:pt idx="59">
                  <c:v>20240103 12</c:v>
                </c:pt>
                <c:pt idx="60">
                  <c:v>20240103 13</c:v>
                </c:pt>
                <c:pt idx="61">
                  <c:v>20240103 14</c:v>
                </c:pt>
                <c:pt idx="62">
                  <c:v>20240103 15</c:v>
                </c:pt>
                <c:pt idx="63">
                  <c:v>20240103 16</c:v>
                </c:pt>
                <c:pt idx="64">
                  <c:v>20240103 17</c:v>
                </c:pt>
                <c:pt idx="65">
                  <c:v>20240103 18</c:v>
                </c:pt>
                <c:pt idx="66">
                  <c:v>20240103 19</c:v>
                </c:pt>
                <c:pt idx="67">
                  <c:v>20240103 20</c:v>
                </c:pt>
                <c:pt idx="68">
                  <c:v>20240103 21</c:v>
                </c:pt>
                <c:pt idx="69">
                  <c:v>20240103 22</c:v>
                </c:pt>
                <c:pt idx="70">
                  <c:v>20240103 23</c:v>
                </c:pt>
                <c:pt idx="71">
                  <c:v>20240103 24</c:v>
                </c:pt>
                <c:pt idx="72">
                  <c:v>20240104 01</c:v>
                </c:pt>
                <c:pt idx="73">
                  <c:v>20240104 02</c:v>
                </c:pt>
                <c:pt idx="74">
                  <c:v>20240104 03</c:v>
                </c:pt>
                <c:pt idx="75">
                  <c:v>20240104 04</c:v>
                </c:pt>
                <c:pt idx="76">
                  <c:v>20240104 05</c:v>
                </c:pt>
                <c:pt idx="77">
                  <c:v>20240104 06</c:v>
                </c:pt>
                <c:pt idx="78">
                  <c:v>20240104 07</c:v>
                </c:pt>
                <c:pt idx="79">
                  <c:v>20240104 08</c:v>
                </c:pt>
                <c:pt idx="80">
                  <c:v>20240104 09</c:v>
                </c:pt>
                <c:pt idx="81">
                  <c:v>20240104 10</c:v>
                </c:pt>
                <c:pt idx="82">
                  <c:v>20240104 11</c:v>
                </c:pt>
                <c:pt idx="83">
                  <c:v>20240104 12</c:v>
                </c:pt>
                <c:pt idx="84">
                  <c:v>20240104 13</c:v>
                </c:pt>
                <c:pt idx="85">
                  <c:v>20240104 14</c:v>
                </c:pt>
                <c:pt idx="86">
                  <c:v>20240104 15</c:v>
                </c:pt>
                <c:pt idx="87">
                  <c:v>20240104 16</c:v>
                </c:pt>
                <c:pt idx="88">
                  <c:v>20240104 17</c:v>
                </c:pt>
                <c:pt idx="89">
                  <c:v>20240104 18</c:v>
                </c:pt>
                <c:pt idx="90">
                  <c:v>20240104 19</c:v>
                </c:pt>
                <c:pt idx="91">
                  <c:v>20240104 20</c:v>
                </c:pt>
                <c:pt idx="92">
                  <c:v>20240104 21</c:v>
                </c:pt>
                <c:pt idx="93">
                  <c:v>20240104 22</c:v>
                </c:pt>
                <c:pt idx="94">
                  <c:v>20240104 23</c:v>
                </c:pt>
                <c:pt idx="95">
                  <c:v>20240104 24</c:v>
                </c:pt>
                <c:pt idx="96">
                  <c:v>20240105 01</c:v>
                </c:pt>
                <c:pt idx="97">
                  <c:v>20240105 02</c:v>
                </c:pt>
                <c:pt idx="98">
                  <c:v>20240105 03</c:v>
                </c:pt>
                <c:pt idx="99">
                  <c:v>20240105 04</c:v>
                </c:pt>
                <c:pt idx="100">
                  <c:v>20240105 05</c:v>
                </c:pt>
                <c:pt idx="101">
                  <c:v>20240105 06</c:v>
                </c:pt>
                <c:pt idx="102">
                  <c:v>20240105 07</c:v>
                </c:pt>
                <c:pt idx="103">
                  <c:v>20240105 08</c:v>
                </c:pt>
                <c:pt idx="104">
                  <c:v>20240105 09</c:v>
                </c:pt>
                <c:pt idx="105">
                  <c:v>20240105 10</c:v>
                </c:pt>
                <c:pt idx="106">
                  <c:v>20240105 11</c:v>
                </c:pt>
                <c:pt idx="107">
                  <c:v>20240105 12</c:v>
                </c:pt>
                <c:pt idx="108">
                  <c:v>20240105 13</c:v>
                </c:pt>
                <c:pt idx="109">
                  <c:v>20240105 14</c:v>
                </c:pt>
                <c:pt idx="110">
                  <c:v>20240105 15</c:v>
                </c:pt>
                <c:pt idx="111">
                  <c:v>20240105 16</c:v>
                </c:pt>
                <c:pt idx="112">
                  <c:v>20240105 17</c:v>
                </c:pt>
                <c:pt idx="113">
                  <c:v>20240105 18</c:v>
                </c:pt>
                <c:pt idx="114">
                  <c:v>20240105 19</c:v>
                </c:pt>
                <c:pt idx="115">
                  <c:v>20240105 20</c:v>
                </c:pt>
                <c:pt idx="116">
                  <c:v>20240105 21</c:v>
                </c:pt>
                <c:pt idx="117">
                  <c:v>20240105 22</c:v>
                </c:pt>
                <c:pt idx="118">
                  <c:v>20240105 23</c:v>
                </c:pt>
                <c:pt idx="119">
                  <c:v>20240105 24</c:v>
                </c:pt>
                <c:pt idx="120">
                  <c:v>20240106 01</c:v>
                </c:pt>
                <c:pt idx="121">
                  <c:v>20240106 02</c:v>
                </c:pt>
                <c:pt idx="122">
                  <c:v>20240106 03</c:v>
                </c:pt>
                <c:pt idx="123">
                  <c:v>20240106 04</c:v>
                </c:pt>
                <c:pt idx="124">
                  <c:v>20240106 05</c:v>
                </c:pt>
                <c:pt idx="125">
                  <c:v>20240106 06</c:v>
                </c:pt>
                <c:pt idx="126">
                  <c:v>20240106 07</c:v>
                </c:pt>
                <c:pt idx="127">
                  <c:v>20240106 08</c:v>
                </c:pt>
                <c:pt idx="128">
                  <c:v>20240106 09</c:v>
                </c:pt>
                <c:pt idx="129">
                  <c:v>20240106 10</c:v>
                </c:pt>
                <c:pt idx="130">
                  <c:v>20240106 11</c:v>
                </c:pt>
                <c:pt idx="131">
                  <c:v>20240106 12</c:v>
                </c:pt>
                <c:pt idx="132">
                  <c:v>20240106 13</c:v>
                </c:pt>
                <c:pt idx="133">
                  <c:v>20240106 14</c:v>
                </c:pt>
                <c:pt idx="134">
                  <c:v>20240106 15</c:v>
                </c:pt>
                <c:pt idx="135">
                  <c:v>20240106 16</c:v>
                </c:pt>
                <c:pt idx="136">
                  <c:v>20240106 17</c:v>
                </c:pt>
                <c:pt idx="137">
                  <c:v>20240106 18</c:v>
                </c:pt>
                <c:pt idx="138">
                  <c:v>20240106 19</c:v>
                </c:pt>
                <c:pt idx="139">
                  <c:v>20240106 20</c:v>
                </c:pt>
                <c:pt idx="140">
                  <c:v>20240106 21</c:v>
                </c:pt>
                <c:pt idx="141">
                  <c:v>20240106 22</c:v>
                </c:pt>
                <c:pt idx="142">
                  <c:v>20240106 23</c:v>
                </c:pt>
                <c:pt idx="143">
                  <c:v>20240106 24</c:v>
                </c:pt>
                <c:pt idx="144">
                  <c:v>20240107 01</c:v>
                </c:pt>
                <c:pt idx="145">
                  <c:v>20240107 02</c:v>
                </c:pt>
                <c:pt idx="146">
                  <c:v>20240107 03</c:v>
                </c:pt>
                <c:pt idx="147">
                  <c:v>20240107 04</c:v>
                </c:pt>
                <c:pt idx="148">
                  <c:v>20240107 05</c:v>
                </c:pt>
                <c:pt idx="149">
                  <c:v>20240107 06</c:v>
                </c:pt>
                <c:pt idx="150">
                  <c:v>20240107 07</c:v>
                </c:pt>
                <c:pt idx="151">
                  <c:v>20240107 08</c:v>
                </c:pt>
                <c:pt idx="152">
                  <c:v>20240107 09</c:v>
                </c:pt>
                <c:pt idx="153">
                  <c:v>20240107 10</c:v>
                </c:pt>
                <c:pt idx="154">
                  <c:v>20240107 11</c:v>
                </c:pt>
                <c:pt idx="155">
                  <c:v>20240107 12</c:v>
                </c:pt>
                <c:pt idx="156">
                  <c:v>20240107 13</c:v>
                </c:pt>
                <c:pt idx="157">
                  <c:v>20240107 14</c:v>
                </c:pt>
                <c:pt idx="158">
                  <c:v>20240107 15</c:v>
                </c:pt>
                <c:pt idx="159">
                  <c:v>20240107 16</c:v>
                </c:pt>
                <c:pt idx="160">
                  <c:v>20240107 17</c:v>
                </c:pt>
                <c:pt idx="161">
                  <c:v>20240107 18</c:v>
                </c:pt>
                <c:pt idx="162">
                  <c:v>20240107 19</c:v>
                </c:pt>
                <c:pt idx="163">
                  <c:v>20240107 20</c:v>
                </c:pt>
                <c:pt idx="164">
                  <c:v>20240107 21</c:v>
                </c:pt>
                <c:pt idx="165">
                  <c:v>20240107 22</c:v>
                </c:pt>
                <c:pt idx="166">
                  <c:v>20240107 23</c:v>
                </c:pt>
                <c:pt idx="167">
                  <c:v>20240107 24</c:v>
                </c:pt>
                <c:pt idx="168">
                  <c:v>20240108 01</c:v>
                </c:pt>
                <c:pt idx="169">
                  <c:v>20240108 02</c:v>
                </c:pt>
                <c:pt idx="170">
                  <c:v>20240108 03</c:v>
                </c:pt>
                <c:pt idx="171">
                  <c:v>20240108 04</c:v>
                </c:pt>
                <c:pt idx="172">
                  <c:v>20240108 05</c:v>
                </c:pt>
                <c:pt idx="173">
                  <c:v>20240108 06</c:v>
                </c:pt>
                <c:pt idx="174">
                  <c:v>20240108 07</c:v>
                </c:pt>
                <c:pt idx="175">
                  <c:v>20240108 08</c:v>
                </c:pt>
                <c:pt idx="176">
                  <c:v>20240108 09</c:v>
                </c:pt>
                <c:pt idx="177">
                  <c:v>20240108 10</c:v>
                </c:pt>
                <c:pt idx="178">
                  <c:v>20240108 11</c:v>
                </c:pt>
                <c:pt idx="179">
                  <c:v>20240108 12</c:v>
                </c:pt>
                <c:pt idx="180">
                  <c:v>20240108 13</c:v>
                </c:pt>
                <c:pt idx="181">
                  <c:v>20240108 14</c:v>
                </c:pt>
                <c:pt idx="182">
                  <c:v>20240108 15</c:v>
                </c:pt>
                <c:pt idx="183">
                  <c:v>20240108 16</c:v>
                </c:pt>
                <c:pt idx="184">
                  <c:v>20240108 17</c:v>
                </c:pt>
                <c:pt idx="185">
                  <c:v>20240108 18</c:v>
                </c:pt>
                <c:pt idx="186">
                  <c:v>20240108 19</c:v>
                </c:pt>
                <c:pt idx="187">
                  <c:v>20240108 20</c:v>
                </c:pt>
                <c:pt idx="188">
                  <c:v>20240108 21</c:v>
                </c:pt>
                <c:pt idx="189">
                  <c:v>20240108 22</c:v>
                </c:pt>
                <c:pt idx="190">
                  <c:v>20240108 23</c:v>
                </c:pt>
                <c:pt idx="191">
                  <c:v>20240108 24</c:v>
                </c:pt>
                <c:pt idx="192">
                  <c:v>20240109 01</c:v>
                </c:pt>
                <c:pt idx="193">
                  <c:v>20240109 02</c:v>
                </c:pt>
                <c:pt idx="194">
                  <c:v>20240109 03</c:v>
                </c:pt>
                <c:pt idx="195">
                  <c:v>20240109 04</c:v>
                </c:pt>
                <c:pt idx="196">
                  <c:v>20240109 05</c:v>
                </c:pt>
                <c:pt idx="197">
                  <c:v>20240109 06</c:v>
                </c:pt>
                <c:pt idx="198">
                  <c:v>20240109 07</c:v>
                </c:pt>
                <c:pt idx="199">
                  <c:v>20240109 08</c:v>
                </c:pt>
                <c:pt idx="200">
                  <c:v>20240109 09</c:v>
                </c:pt>
                <c:pt idx="201">
                  <c:v>20240109 10</c:v>
                </c:pt>
                <c:pt idx="202">
                  <c:v>20240109 11</c:v>
                </c:pt>
                <c:pt idx="203">
                  <c:v>20240109 12</c:v>
                </c:pt>
                <c:pt idx="204">
                  <c:v>20240109 13</c:v>
                </c:pt>
                <c:pt idx="205">
                  <c:v>20240109 14</c:v>
                </c:pt>
                <c:pt idx="206">
                  <c:v>20240109 15</c:v>
                </c:pt>
                <c:pt idx="207">
                  <c:v>20240109 16</c:v>
                </c:pt>
                <c:pt idx="208">
                  <c:v>20240109 17</c:v>
                </c:pt>
                <c:pt idx="209">
                  <c:v>20240109 18</c:v>
                </c:pt>
                <c:pt idx="210">
                  <c:v>20240109 19</c:v>
                </c:pt>
                <c:pt idx="211">
                  <c:v>20240109 20</c:v>
                </c:pt>
                <c:pt idx="212">
                  <c:v>20240109 21</c:v>
                </c:pt>
                <c:pt idx="213">
                  <c:v>20240109 22</c:v>
                </c:pt>
                <c:pt idx="214">
                  <c:v>20240109 23</c:v>
                </c:pt>
                <c:pt idx="215">
                  <c:v>20240109 24</c:v>
                </c:pt>
                <c:pt idx="216">
                  <c:v>20240110 01</c:v>
                </c:pt>
                <c:pt idx="217">
                  <c:v>20240110 02</c:v>
                </c:pt>
                <c:pt idx="218">
                  <c:v>20240110 03</c:v>
                </c:pt>
                <c:pt idx="219">
                  <c:v>20240110 04</c:v>
                </c:pt>
                <c:pt idx="220">
                  <c:v>20240110 05</c:v>
                </c:pt>
                <c:pt idx="221">
                  <c:v>20240110 06</c:v>
                </c:pt>
                <c:pt idx="222">
                  <c:v>20240110 07</c:v>
                </c:pt>
                <c:pt idx="223">
                  <c:v>20240110 08</c:v>
                </c:pt>
                <c:pt idx="224">
                  <c:v>20240110 09</c:v>
                </c:pt>
                <c:pt idx="225">
                  <c:v>20240110 10</c:v>
                </c:pt>
                <c:pt idx="226">
                  <c:v>20240110 11</c:v>
                </c:pt>
                <c:pt idx="227">
                  <c:v>20240110 12</c:v>
                </c:pt>
                <c:pt idx="228">
                  <c:v>20240110 13</c:v>
                </c:pt>
                <c:pt idx="229">
                  <c:v>20240110 14</c:v>
                </c:pt>
                <c:pt idx="230">
                  <c:v>20240110 15</c:v>
                </c:pt>
                <c:pt idx="231">
                  <c:v>20240110 16</c:v>
                </c:pt>
                <c:pt idx="232">
                  <c:v>20240110 17</c:v>
                </c:pt>
                <c:pt idx="233">
                  <c:v>20240110 18</c:v>
                </c:pt>
                <c:pt idx="234">
                  <c:v>20240110 19</c:v>
                </c:pt>
                <c:pt idx="235">
                  <c:v>20240110 20</c:v>
                </c:pt>
                <c:pt idx="236">
                  <c:v>20240110 21</c:v>
                </c:pt>
                <c:pt idx="237">
                  <c:v>20240110 22</c:v>
                </c:pt>
                <c:pt idx="238">
                  <c:v>20240110 23</c:v>
                </c:pt>
                <c:pt idx="239">
                  <c:v>20240110 24</c:v>
                </c:pt>
                <c:pt idx="240">
                  <c:v>20240111 01</c:v>
                </c:pt>
                <c:pt idx="241">
                  <c:v>20240111 02</c:v>
                </c:pt>
                <c:pt idx="242">
                  <c:v>20240111 03</c:v>
                </c:pt>
                <c:pt idx="243">
                  <c:v>20240111 04</c:v>
                </c:pt>
                <c:pt idx="244">
                  <c:v>20240111 05</c:v>
                </c:pt>
                <c:pt idx="245">
                  <c:v>20240111 06</c:v>
                </c:pt>
                <c:pt idx="246">
                  <c:v>20240111 07</c:v>
                </c:pt>
                <c:pt idx="247">
                  <c:v>20240111 08</c:v>
                </c:pt>
                <c:pt idx="248">
                  <c:v>20240111 09</c:v>
                </c:pt>
                <c:pt idx="249">
                  <c:v>20240111 10</c:v>
                </c:pt>
                <c:pt idx="250">
                  <c:v>20240111 11</c:v>
                </c:pt>
                <c:pt idx="251">
                  <c:v>20240111 12</c:v>
                </c:pt>
                <c:pt idx="252">
                  <c:v>20240111 13</c:v>
                </c:pt>
                <c:pt idx="253">
                  <c:v>20240111 14</c:v>
                </c:pt>
                <c:pt idx="254">
                  <c:v>20240111 15</c:v>
                </c:pt>
                <c:pt idx="255">
                  <c:v>20240111 16</c:v>
                </c:pt>
                <c:pt idx="256">
                  <c:v>20240111 17</c:v>
                </c:pt>
                <c:pt idx="257">
                  <c:v>20240111 18</c:v>
                </c:pt>
                <c:pt idx="258">
                  <c:v>20240111 19</c:v>
                </c:pt>
                <c:pt idx="259">
                  <c:v>20240111 20</c:v>
                </c:pt>
                <c:pt idx="260">
                  <c:v>20240111 21</c:v>
                </c:pt>
                <c:pt idx="261">
                  <c:v>20240111 22</c:v>
                </c:pt>
                <c:pt idx="262">
                  <c:v>20240111 23</c:v>
                </c:pt>
                <c:pt idx="263">
                  <c:v>20240111 24</c:v>
                </c:pt>
                <c:pt idx="264">
                  <c:v>20240112 01</c:v>
                </c:pt>
                <c:pt idx="265">
                  <c:v>20240112 02</c:v>
                </c:pt>
                <c:pt idx="266">
                  <c:v>20240112 03</c:v>
                </c:pt>
                <c:pt idx="267">
                  <c:v>20240112 04</c:v>
                </c:pt>
                <c:pt idx="268">
                  <c:v>20240112 05</c:v>
                </c:pt>
                <c:pt idx="269">
                  <c:v>20240112 06</c:v>
                </c:pt>
                <c:pt idx="270">
                  <c:v>20240112 07</c:v>
                </c:pt>
                <c:pt idx="271">
                  <c:v>20240112 08</c:v>
                </c:pt>
                <c:pt idx="272">
                  <c:v>20240112 09</c:v>
                </c:pt>
                <c:pt idx="273">
                  <c:v>20240112 10</c:v>
                </c:pt>
                <c:pt idx="274">
                  <c:v>20240112 11</c:v>
                </c:pt>
                <c:pt idx="275">
                  <c:v>20240112 12</c:v>
                </c:pt>
                <c:pt idx="276">
                  <c:v>20240112 13</c:v>
                </c:pt>
                <c:pt idx="277">
                  <c:v>20240112 14</c:v>
                </c:pt>
                <c:pt idx="278">
                  <c:v>20240112 15</c:v>
                </c:pt>
                <c:pt idx="279">
                  <c:v>20240112 16</c:v>
                </c:pt>
                <c:pt idx="280">
                  <c:v>20240112 17</c:v>
                </c:pt>
                <c:pt idx="281">
                  <c:v>20240112 18</c:v>
                </c:pt>
                <c:pt idx="282">
                  <c:v>20240112 19</c:v>
                </c:pt>
                <c:pt idx="283">
                  <c:v>20240112 20</c:v>
                </c:pt>
                <c:pt idx="284">
                  <c:v>20240112 21</c:v>
                </c:pt>
                <c:pt idx="285">
                  <c:v>20240112 22</c:v>
                </c:pt>
                <c:pt idx="286">
                  <c:v>20240112 23</c:v>
                </c:pt>
                <c:pt idx="287">
                  <c:v>20240112 24</c:v>
                </c:pt>
                <c:pt idx="288">
                  <c:v>20240113 01</c:v>
                </c:pt>
                <c:pt idx="289">
                  <c:v>20240113 02</c:v>
                </c:pt>
                <c:pt idx="290">
                  <c:v>20240113 03</c:v>
                </c:pt>
                <c:pt idx="291">
                  <c:v>20240113 04</c:v>
                </c:pt>
                <c:pt idx="292">
                  <c:v>20240113 05</c:v>
                </c:pt>
                <c:pt idx="293">
                  <c:v>20240113 06</c:v>
                </c:pt>
                <c:pt idx="294">
                  <c:v>20240113 07</c:v>
                </c:pt>
                <c:pt idx="295">
                  <c:v>20240113 08</c:v>
                </c:pt>
                <c:pt idx="296">
                  <c:v>20240113 09</c:v>
                </c:pt>
                <c:pt idx="297">
                  <c:v>20240113 10</c:v>
                </c:pt>
                <c:pt idx="298">
                  <c:v>20240113 11</c:v>
                </c:pt>
                <c:pt idx="299">
                  <c:v>20240113 12</c:v>
                </c:pt>
                <c:pt idx="300">
                  <c:v>20240113 13</c:v>
                </c:pt>
                <c:pt idx="301">
                  <c:v>20240113 14</c:v>
                </c:pt>
                <c:pt idx="302">
                  <c:v>20240113 15</c:v>
                </c:pt>
                <c:pt idx="303">
                  <c:v>20240113 16</c:v>
                </c:pt>
                <c:pt idx="304">
                  <c:v>20240113 17</c:v>
                </c:pt>
                <c:pt idx="305">
                  <c:v>20240113 18</c:v>
                </c:pt>
                <c:pt idx="306">
                  <c:v>20240113 19</c:v>
                </c:pt>
                <c:pt idx="307">
                  <c:v>20240113 20</c:v>
                </c:pt>
                <c:pt idx="308">
                  <c:v>20240113 21</c:v>
                </c:pt>
                <c:pt idx="309">
                  <c:v>20240113 22</c:v>
                </c:pt>
                <c:pt idx="310">
                  <c:v>20240113 23</c:v>
                </c:pt>
                <c:pt idx="311">
                  <c:v>20240113 24</c:v>
                </c:pt>
                <c:pt idx="312">
                  <c:v>20240114 01</c:v>
                </c:pt>
                <c:pt idx="313">
                  <c:v>20240114 02</c:v>
                </c:pt>
                <c:pt idx="314">
                  <c:v>20240114 03</c:v>
                </c:pt>
                <c:pt idx="315">
                  <c:v>20240114 04</c:v>
                </c:pt>
                <c:pt idx="316">
                  <c:v>20240114 05</c:v>
                </c:pt>
                <c:pt idx="317">
                  <c:v>20240114 06</c:v>
                </c:pt>
                <c:pt idx="318">
                  <c:v>20240114 07</c:v>
                </c:pt>
                <c:pt idx="319">
                  <c:v>20240114 08</c:v>
                </c:pt>
                <c:pt idx="320">
                  <c:v>20240114 09</c:v>
                </c:pt>
                <c:pt idx="321">
                  <c:v>20240114 10</c:v>
                </c:pt>
                <c:pt idx="322">
                  <c:v>20240114 11</c:v>
                </c:pt>
                <c:pt idx="323">
                  <c:v>20240114 12</c:v>
                </c:pt>
                <c:pt idx="324">
                  <c:v>20240114 13</c:v>
                </c:pt>
                <c:pt idx="325">
                  <c:v>20240114 14</c:v>
                </c:pt>
                <c:pt idx="326">
                  <c:v>20240114 15</c:v>
                </c:pt>
                <c:pt idx="327">
                  <c:v>20240114 16</c:v>
                </c:pt>
                <c:pt idx="328">
                  <c:v>20240114 17</c:v>
                </c:pt>
                <c:pt idx="329">
                  <c:v>20240114 18</c:v>
                </c:pt>
                <c:pt idx="330">
                  <c:v>20240114 19</c:v>
                </c:pt>
                <c:pt idx="331">
                  <c:v>20240114 20</c:v>
                </c:pt>
                <c:pt idx="332">
                  <c:v>20240114 21</c:v>
                </c:pt>
                <c:pt idx="333">
                  <c:v>20240114 22</c:v>
                </c:pt>
                <c:pt idx="334">
                  <c:v>20240114 23</c:v>
                </c:pt>
                <c:pt idx="335">
                  <c:v>20240114 24</c:v>
                </c:pt>
                <c:pt idx="336">
                  <c:v>20240115 01</c:v>
                </c:pt>
                <c:pt idx="337">
                  <c:v>20240115 02</c:v>
                </c:pt>
                <c:pt idx="338">
                  <c:v>20240115 03</c:v>
                </c:pt>
                <c:pt idx="339">
                  <c:v>20240115 04</c:v>
                </c:pt>
                <c:pt idx="340">
                  <c:v>20240115 05</c:v>
                </c:pt>
                <c:pt idx="341">
                  <c:v>20240115 06</c:v>
                </c:pt>
                <c:pt idx="342">
                  <c:v>20240115 07</c:v>
                </c:pt>
                <c:pt idx="343">
                  <c:v>20240115 08</c:v>
                </c:pt>
                <c:pt idx="344">
                  <c:v>20240115 09</c:v>
                </c:pt>
                <c:pt idx="345">
                  <c:v>20240115 10</c:v>
                </c:pt>
                <c:pt idx="346">
                  <c:v>20240115 11</c:v>
                </c:pt>
                <c:pt idx="347">
                  <c:v>20240115 12</c:v>
                </c:pt>
                <c:pt idx="348">
                  <c:v>20240115 13</c:v>
                </c:pt>
                <c:pt idx="349">
                  <c:v>20240115 14</c:v>
                </c:pt>
                <c:pt idx="350">
                  <c:v>20240115 15</c:v>
                </c:pt>
                <c:pt idx="351">
                  <c:v>20240115 16</c:v>
                </c:pt>
                <c:pt idx="352">
                  <c:v>20240115 17</c:v>
                </c:pt>
                <c:pt idx="353">
                  <c:v>20240115 18</c:v>
                </c:pt>
                <c:pt idx="354">
                  <c:v>20240115 19</c:v>
                </c:pt>
                <c:pt idx="355">
                  <c:v>20240115 20</c:v>
                </c:pt>
                <c:pt idx="356">
                  <c:v>20240115 21</c:v>
                </c:pt>
                <c:pt idx="357">
                  <c:v>20240115 22</c:v>
                </c:pt>
                <c:pt idx="358">
                  <c:v>20240115 23</c:v>
                </c:pt>
                <c:pt idx="359">
                  <c:v>20240115 24</c:v>
                </c:pt>
                <c:pt idx="360">
                  <c:v>20240116 01</c:v>
                </c:pt>
                <c:pt idx="361">
                  <c:v>20240116 02</c:v>
                </c:pt>
                <c:pt idx="362">
                  <c:v>20240116 03</c:v>
                </c:pt>
                <c:pt idx="363">
                  <c:v>20240116 04</c:v>
                </c:pt>
                <c:pt idx="364">
                  <c:v>20240116 05</c:v>
                </c:pt>
                <c:pt idx="365">
                  <c:v>20240116 06</c:v>
                </c:pt>
                <c:pt idx="366">
                  <c:v>20240116 07</c:v>
                </c:pt>
                <c:pt idx="367">
                  <c:v>20240116 08</c:v>
                </c:pt>
                <c:pt idx="368">
                  <c:v>20240116 09</c:v>
                </c:pt>
                <c:pt idx="369">
                  <c:v>20240116 10</c:v>
                </c:pt>
                <c:pt idx="370">
                  <c:v>20240116 11</c:v>
                </c:pt>
                <c:pt idx="371">
                  <c:v>20240116 12</c:v>
                </c:pt>
                <c:pt idx="372">
                  <c:v>20240116 13</c:v>
                </c:pt>
                <c:pt idx="373">
                  <c:v>20240116 14</c:v>
                </c:pt>
                <c:pt idx="374">
                  <c:v>20240116 15</c:v>
                </c:pt>
                <c:pt idx="375">
                  <c:v>20240116 16</c:v>
                </c:pt>
                <c:pt idx="376">
                  <c:v>20240116 17</c:v>
                </c:pt>
                <c:pt idx="377">
                  <c:v>20240116 18</c:v>
                </c:pt>
                <c:pt idx="378">
                  <c:v>20240116 19</c:v>
                </c:pt>
                <c:pt idx="379">
                  <c:v>20240116 20</c:v>
                </c:pt>
                <c:pt idx="380">
                  <c:v>20240116 21</c:v>
                </c:pt>
                <c:pt idx="381">
                  <c:v>20240116 22</c:v>
                </c:pt>
                <c:pt idx="382">
                  <c:v>20240116 23</c:v>
                </c:pt>
                <c:pt idx="383">
                  <c:v>20240116 24</c:v>
                </c:pt>
                <c:pt idx="384">
                  <c:v>20240117 01</c:v>
                </c:pt>
                <c:pt idx="385">
                  <c:v>20240117 02</c:v>
                </c:pt>
                <c:pt idx="386">
                  <c:v>20240117 03</c:v>
                </c:pt>
                <c:pt idx="387">
                  <c:v>20240117 04</c:v>
                </c:pt>
                <c:pt idx="388">
                  <c:v>20240117 05</c:v>
                </c:pt>
                <c:pt idx="389">
                  <c:v>20240117 06</c:v>
                </c:pt>
                <c:pt idx="390">
                  <c:v>20240117 07</c:v>
                </c:pt>
                <c:pt idx="391">
                  <c:v>20240117 08</c:v>
                </c:pt>
                <c:pt idx="392">
                  <c:v>20240117 09</c:v>
                </c:pt>
                <c:pt idx="393">
                  <c:v>20240117 10</c:v>
                </c:pt>
                <c:pt idx="394">
                  <c:v>20240117 11</c:v>
                </c:pt>
                <c:pt idx="395">
                  <c:v>20240117 12</c:v>
                </c:pt>
                <c:pt idx="396">
                  <c:v>20240117 13</c:v>
                </c:pt>
                <c:pt idx="397">
                  <c:v>20240117 14</c:v>
                </c:pt>
                <c:pt idx="398">
                  <c:v>20240117 15</c:v>
                </c:pt>
                <c:pt idx="399">
                  <c:v>20240117 16</c:v>
                </c:pt>
                <c:pt idx="400">
                  <c:v>20240117 17</c:v>
                </c:pt>
                <c:pt idx="401">
                  <c:v>20240117 18</c:v>
                </c:pt>
                <c:pt idx="402">
                  <c:v>20240117 19</c:v>
                </c:pt>
                <c:pt idx="403">
                  <c:v>20240117 20</c:v>
                </c:pt>
                <c:pt idx="404">
                  <c:v>20240117 21</c:v>
                </c:pt>
                <c:pt idx="405">
                  <c:v>20240117 22</c:v>
                </c:pt>
                <c:pt idx="406">
                  <c:v>20240117 23</c:v>
                </c:pt>
                <c:pt idx="407">
                  <c:v>20240117 24</c:v>
                </c:pt>
                <c:pt idx="408">
                  <c:v>20240118 01</c:v>
                </c:pt>
                <c:pt idx="409">
                  <c:v>20240118 02</c:v>
                </c:pt>
                <c:pt idx="410">
                  <c:v>20240118 03</c:v>
                </c:pt>
                <c:pt idx="411">
                  <c:v>20240118 04</c:v>
                </c:pt>
                <c:pt idx="412">
                  <c:v>20240118 05</c:v>
                </c:pt>
                <c:pt idx="413">
                  <c:v>20240118 06</c:v>
                </c:pt>
                <c:pt idx="414">
                  <c:v>20240118 07</c:v>
                </c:pt>
                <c:pt idx="415">
                  <c:v>20240118 08</c:v>
                </c:pt>
                <c:pt idx="416">
                  <c:v>20240118 09</c:v>
                </c:pt>
                <c:pt idx="417">
                  <c:v>20240118 10</c:v>
                </c:pt>
                <c:pt idx="418">
                  <c:v>20240118 11</c:v>
                </c:pt>
                <c:pt idx="419">
                  <c:v>20240118 12</c:v>
                </c:pt>
                <c:pt idx="420">
                  <c:v>20240118 13</c:v>
                </c:pt>
                <c:pt idx="421">
                  <c:v>20240118 14</c:v>
                </c:pt>
                <c:pt idx="422">
                  <c:v>20240118 15</c:v>
                </c:pt>
                <c:pt idx="423">
                  <c:v>20240118 16</c:v>
                </c:pt>
                <c:pt idx="424">
                  <c:v>20240118 17</c:v>
                </c:pt>
                <c:pt idx="425">
                  <c:v>20240118 18</c:v>
                </c:pt>
                <c:pt idx="426">
                  <c:v>20240118 19</c:v>
                </c:pt>
                <c:pt idx="427">
                  <c:v>20240118 20</c:v>
                </c:pt>
                <c:pt idx="428">
                  <c:v>20240118 21</c:v>
                </c:pt>
                <c:pt idx="429">
                  <c:v>20240118 22</c:v>
                </c:pt>
                <c:pt idx="430">
                  <c:v>20240118 23</c:v>
                </c:pt>
                <c:pt idx="431">
                  <c:v>20240118 24</c:v>
                </c:pt>
                <c:pt idx="432">
                  <c:v>20240119 01</c:v>
                </c:pt>
                <c:pt idx="433">
                  <c:v>20240119 02</c:v>
                </c:pt>
                <c:pt idx="434">
                  <c:v>20240119 03</c:v>
                </c:pt>
                <c:pt idx="435">
                  <c:v>20240119 04</c:v>
                </c:pt>
                <c:pt idx="436">
                  <c:v>20240119 05</c:v>
                </c:pt>
                <c:pt idx="437">
                  <c:v>20240119 06</c:v>
                </c:pt>
                <c:pt idx="438">
                  <c:v>20240119 07</c:v>
                </c:pt>
                <c:pt idx="439">
                  <c:v>20240119 08</c:v>
                </c:pt>
                <c:pt idx="440">
                  <c:v>20240119 09</c:v>
                </c:pt>
                <c:pt idx="441">
                  <c:v>20240119 10</c:v>
                </c:pt>
                <c:pt idx="442">
                  <c:v>20240119 11</c:v>
                </c:pt>
                <c:pt idx="443">
                  <c:v>20240119 12</c:v>
                </c:pt>
                <c:pt idx="444">
                  <c:v>20240119 13</c:v>
                </c:pt>
                <c:pt idx="445">
                  <c:v>20240119 14</c:v>
                </c:pt>
                <c:pt idx="446">
                  <c:v>20240119 15</c:v>
                </c:pt>
                <c:pt idx="447">
                  <c:v>20240119 16</c:v>
                </c:pt>
                <c:pt idx="448">
                  <c:v>20240119 17</c:v>
                </c:pt>
                <c:pt idx="449">
                  <c:v>20240119 18</c:v>
                </c:pt>
                <c:pt idx="450">
                  <c:v>20240119 19</c:v>
                </c:pt>
                <c:pt idx="451">
                  <c:v>20240119 20</c:v>
                </c:pt>
                <c:pt idx="452">
                  <c:v>20240119 21</c:v>
                </c:pt>
                <c:pt idx="453">
                  <c:v>20240119 22</c:v>
                </c:pt>
                <c:pt idx="454">
                  <c:v>20240119 23</c:v>
                </c:pt>
                <c:pt idx="455">
                  <c:v>20240119 24</c:v>
                </c:pt>
                <c:pt idx="456">
                  <c:v>20240120 01</c:v>
                </c:pt>
                <c:pt idx="457">
                  <c:v>20240120 02</c:v>
                </c:pt>
                <c:pt idx="458">
                  <c:v>20240120 03</c:v>
                </c:pt>
                <c:pt idx="459">
                  <c:v>20240120 04</c:v>
                </c:pt>
                <c:pt idx="460">
                  <c:v>20240120 05</c:v>
                </c:pt>
                <c:pt idx="461">
                  <c:v>20240120 06</c:v>
                </c:pt>
                <c:pt idx="462">
                  <c:v>20240120 07</c:v>
                </c:pt>
                <c:pt idx="463">
                  <c:v>20240120 08</c:v>
                </c:pt>
                <c:pt idx="464">
                  <c:v>20240120 09</c:v>
                </c:pt>
                <c:pt idx="465">
                  <c:v>20240120 10</c:v>
                </c:pt>
                <c:pt idx="466">
                  <c:v>20240120 11</c:v>
                </c:pt>
                <c:pt idx="467">
                  <c:v>20240120 12</c:v>
                </c:pt>
                <c:pt idx="468">
                  <c:v>20240120 13</c:v>
                </c:pt>
                <c:pt idx="469">
                  <c:v>20240120 14</c:v>
                </c:pt>
                <c:pt idx="470">
                  <c:v>20240120 15</c:v>
                </c:pt>
                <c:pt idx="471">
                  <c:v>20240120 16</c:v>
                </c:pt>
                <c:pt idx="472">
                  <c:v>20240120 17</c:v>
                </c:pt>
                <c:pt idx="473">
                  <c:v>20240120 18</c:v>
                </c:pt>
                <c:pt idx="474">
                  <c:v>20240120 19</c:v>
                </c:pt>
                <c:pt idx="475">
                  <c:v>20240120 20</c:v>
                </c:pt>
                <c:pt idx="476">
                  <c:v>20240120 21</c:v>
                </c:pt>
                <c:pt idx="477">
                  <c:v>20240120 22</c:v>
                </c:pt>
                <c:pt idx="478">
                  <c:v>20240120 23</c:v>
                </c:pt>
                <c:pt idx="479">
                  <c:v>20240120 24</c:v>
                </c:pt>
                <c:pt idx="480">
                  <c:v>20240121 01</c:v>
                </c:pt>
                <c:pt idx="481">
                  <c:v>20240121 02</c:v>
                </c:pt>
                <c:pt idx="482">
                  <c:v>20240121 03</c:v>
                </c:pt>
                <c:pt idx="483">
                  <c:v>20240121 04</c:v>
                </c:pt>
                <c:pt idx="484">
                  <c:v>20240121 05</c:v>
                </c:pt>
                <c:pt idx="485">
                  <c:v>20240121 06</c:v>
                </c:pt>
                <c:pt idx="486">
                  <c:v>20240121 07</c:v>
                </c:pt>
                <c:pt idx="487">
                  <c:v>20240121 08</c:v>
                </c:pt>
                <c:pt idx="488">
                  <c:v>20240121 09</c:v>
                </c:pt>
                <c:pt idx="489">
                  <c:v>20240121 10</c:v>
                </c:pt>
                <c:pt idx="490">
                  <c:v>20240121 11</c:v>
                </c:pt>
                <c:pt idx="491">
                  <c:v>20240121 12</c:v>
                </c:pt>
                <c:pt idx="492">
                  <c:v>20240121 13</c:v>
                </c:pt>
                <c:pt idx="493">
                  <c:v>20240121 14</c:v>
                </c:pt>
                <c:pt idx="494">
                  <c:v>20240121 15</c:v>
                </c:pt>
                <c:pt idx="495">
                  <c:v>20240121 16</c:v>
                </c:pt>
                <c:pt idx="496">
                  <c:v>20240121 17</c:v>
                </c:pt>
                <c:pt idx="497">
                  <c:v>20240121 18</c:v>
                </c:pt>
                <c:pt idx="498">
                  <c:v>20240121 19</c:v>
                </c:pt>
                <c:pt idx="499">
                  <c:v>20240121 20</c:v>
                </c:pt>
                <c:pt idx="500">
                  <c:v>20240121 21</c:v>
                </c:pt>
                <c:pt idx="501">
                  <c:v>20240121 22</c:v>
                </c:pt>
                <c:pt idx="502">
                  <c:v>20240121 23</c:v>
                </c:pt>
                <c:pt idx="503">
                  <c:v>20240121 24</c:v>
                </c:pt>
                <c:pt idx="504">
                  <c:v>20240122 01</c:v>
                </c:pt>
                <c:pt idx="505">
                  <c:v>20240122 02</c:v>
                </c:pt>
                <c:pt idx="506">
                  <c:v>20240122 03</c:v>
                </c:pt>
                <c:pt idx="507">
                  <c:v>20240122 04</c:v>
                </c:pt>
                <c:pt idx="508">
                  <c:v>20240122 05</c:v>
                </c:pt>
                <c:pt idx="509">
                  <c:v>20240122 06</c:v>
                </c:pt>
                <c:pt idx="510">
                  <c:v>20240122 07</c:v>
                </c:pt>
                <c:pt idx="511">
                  <c:v>20240122 08</c:v>
                </c:pt>
                <c:pt idx="512">
                  <c:v>20240122 09</c:v>
                </c:pt>
                <c:pt idx="513">
                  <c:v>20240122 10</c:v>
                </c:pt>
                <c:pt idx="514">
                  <c:v>20240122 11</c:v>
                </c:pt>
                <c:pt idx="515">
                  <c:v>20240122 12</c:v>
                </c:pt>
                <c:pt idx="516">
                  <c:v>20240122 13</c:v>
                </c:pt>
                <c:pt idx="517">
                  <c:v>20240122 14</c:v>
                </c:pt>
                <c:pt idx="518">
                  <c:v>20240122 15</c:v>
                </c:pt>
                <c:pt idx="519">
                  <c:v>20240122 16</c:v>
                </c:pt>
                <c:pt idx="520">
                  <c:v>20240122 17</c:v>
                </c:pt>
                <c:pt idx="521">
                  <c:v>20240122 18</c:v>
                </c:pt>
                <c:pt idx="522">
                  <c:v>20240122 19</c:v>
                </c:pt>
                <c:pt idx="523">
                  <c:v>20240122 20</c:v>
                </c:pt>
                <c:pt idx="524">
                  <c:v>20240122 21</c:v>
                </c:pt>
                <c:pt idx="525">
                  <c:v>20240122 22</c:v>
                </c:pt>
                <c:pt idx="526">
                  <c:v>20240122 23</c:v>
                </c:pt>
                <c:pt idx="527">
                  <c:v>20240122 24</c:v>
                </c:pt>
                <c:pt idx="528">
                  <c:v>20240123 01</c:v>
                </c:pt>
                <c:pt idx="529">
                  <c:v>20240123 02</c:v>
                </c:pt>
                <c:pt idx="530">
                  <c:v>20240123 03</c:v>
                </c:pt>
                <c:pt idx="531">
                  <c:v>20240123 04</c:v>
                </c:pt>
                <c:pt idx="532">
                  <c:v>20240123 05</c:v>
                </c:pt>
                <c:pt idx="533">
                  <c:v>20240123 06</c:v>
                </c:pt>
                <c:pt idx="534">
                  <c:v>20240123 07</c:v>
                </c:pt>
                <c:pt idx="535">
                  <c:v>20240123 08</c:v>
                </c:pt>
                <c:pt idx="536">
                  <c:v>20240123 09</c:v>
                </c:pt>
                <c:pt idx="537">
                  <c:v>20240123 10</c:v>
                </c:pt>
                <c:pt idx="538">
                  <c:v>20240123 11</c:v>
                </c:pt>
                <c:pt idx="539">
                  <c:v>20240123 12</c:v>
                </c:pt>
                <c:pt idx="540">
                  <c:v>20240123 13</c:v>
                </c:pt>
                <c:pt idx="541">
                  <c:v>20240123 14</c:v>
                </c:pt>
                <c:pt idx="542">
                  <c:v>20240123 15</c:v>
                </c:pt>
                <c:pt idx="543">
                  <c:v>20240123 16</c:v>
                </c:pt>
                <c:pt idx="544">
                  <c:v>20240123 17</c:v>
                </c:pt>
                <c:pt idx="545">
                  <c:v>20240123 18</c:v>
                </c:pt>
                <c:pt idx="546">
                  <c:v>20240123 19</c:v>
                </c:pt>
                <c:pt idx="547">
                  <c:v>20240123 20</c:v>
                </c:pt>
                <c:pt idx="548">
                  <c:v>20240123 21</c:v>
                </c:pt>
                <c:pt idx="549">
                  <c:v>20240123 22</c:v>
                </c:pt>
                <c:pt idx="550">
                  <c:v>20240123 23</c:v>
                </c:pt>
                <c:pt idx="551">
                  <c:v>20240123 24</c:v>
                </c:pt>
                <c:pt idx="552">
                  <c:v>20240124 01</c:v>
                </c:pt>
                <c:pt idx="553">
                  <c:v>20240124 02</c:v>
                </c:pt>
                <c:pt idx="554">
                  <c:v>20240124 03</c:v>
                </c:pt>
                <c:pt idx="555">
                  <c:v>20240124 04</c:v>
                </c:pt>
                <c:pt idx="556">
                  <c:v>20240124 05</c:v>
                </c:pt>
                <c:pt idx="557">
                  <c:v>20240124 06</c:v>
                </c:pt>
                <c:pt idx="558">
                  <c:v>20240124 07</c:v>
                </c:pt>
                <c:pt idx="559">
                  <c:v>20240124 08</c:v>
                </c:pt>
                <c:pt idx="560">
                  <c:v>20240124 09</c:v>
                </c:pt>
                <c:pt idx="561">
                  <c:v>20240124 10</c:v>
                </c:pt>
                <c:pt idx="562">
                  <c:v>20240124 11</c:v>
                </c:pt>
                <c:pt idx="563">
                  <c:v>20240124 12</c:v>
                </c:pt>
                <c:pt idx="564">
                  <c:v>20240124 13</c:v>
                </c:pt>
                <c:pt idx="565">
                  <c:v>20240124 14</c:v>
                </c:pt>
                <c:pt idx="566">
                  <c:v>20240124 15</c:v>
                </c:pt>
                <c:pt idx="567">
                  <c:v>20240124 16</c:v>
                </c:pt>
                <c:pt idx="568">
                  <c:v>20240124 17</c:v>
                </c:pt>
                <c:pt idx="569">
                  <c:v>20240124 18</c:v>
                </c:pt>
                <c:pt idx="570">
                  <c:v>20240124 19</c:v>
                </c:pt>
                <c:pt idx="571">
                  <c:v>20240124 20</c:v>
                </c:pt>
                <c:pt idx="572">
                  <c:v>20240124 21</c:v>
                </c:pt>
                <c:pt idx="573">
                  <c:v>20240124 22</c:v>
                </c:pt>
                <c:pt idx="574">
                  <c:v>20240124 23</c:v>
                </c:pt>
                <c:pt idx="575">
                  <c:v>20240124 24</c:v>
                </c:pt>
                <c:pt idx="576">
                  <c:v>20240125 01</c:v>
                </c:pt>
                <c:pt idx="577">
                  <c:v>20240125 02</c:v>
                </c:pt>
                <c:pt idx="578">
                  <c:v>20240125 03</c:v>
                </c:pt>
                <c:pt idx="579">
                  <c:v>20240125 04</c:v>
                </c:pt>
                <c:pt idx="580">
                  <c:v>20240125 05</c:v>
                </c:pt>
                <c:pt idx="581">
                  <c:v>20240125 06</c:v>
                </c:pt>
                <c:pt idx="582">
                  <c:v>20240125 07</c:v>
                </c:pt>
                <c:pt idx="583">
                  <c:v>20240125 08</c:v>
                </c:pt>
                <c:pt idx="584">
                  <c:v>20240125 09</c:v>
                </c:pt>
                <c:pt idx="585">
                  <c:v>20240125 10</c:v>
                </c:pt>
                <c:pt idx="586">
                  <c:v>20240125 11</c:v>
                </c:pt>
                <c:pt idx="587">
                  <c:v>20240125 12</c:v>
                </c:pt>
                <c:pt idx="588">
                  <c:v>20240125 13</c:v>
                </c:pt>
                <c:pt idx="589">
                  <c:v>20240125 14</c:v>
                </c:pt>
                <c:pt idx="590">
                  <c:v>20240125 15</c:v>
                </c:pt>
                <c:pt idx="591">
                  <c:v>20240125 16</c:v>
                </c:pt>
                <c:pt idx="592">
                  <c:v>20240125 17</c:v>
                </c:pt>
                <c:pt idx="593">
                  <c:v>20240125 18</c:v>
                </c:pt>
                <c:pt idx="594">
                  <c:v>20240125 19</c:v>
                </c:pt>
                <c:pt idx="595">
                  <c:v>20240125 20</c:v>
                </c:pt>
                <c:pt idx="596">
                  <c:v>20240125 21</c:v>
                </c:pt>
                <c:pt idx="597">
                  <c:v>20240125 22</c:v>
                </c:pt>
                <c:pt idx="598">
                  <c:v>20240125 23</c:v>
                </c:pt>
                <c:pt idx="599">
                  <c:v>20240125 24</c:v>
                </c:pt>
                <c:pt idx="600">
                  <c:v>20240126 01</c:v>
                </c:pt>
                <c:pt idx="601">
                  <c:v>20240126 02</c:v>
                </c:pt>
                <c:pt idx="602">
                  <c:v>20240126 03</c:v>
                </c:pt>
                <c:pt idx="603">
                  <c:v>20240126 04</c:v>
                </c:pt>
                <c:pt idx="604">
                  <c:v>20240126 05</c:v>
                </c:pt>
                <c:pt idx="605">
                  <c:v>20240126 06</c:v>
                </c:pt>
                <c:pt idx="606">
                  <c:v>20240126 07</c:v>
                </c:pt>
                <c:pt idx="607">
                  <c:v>20240126 08</c:v>
                </c:pt>
                <c:pt idx="608">
                  <c:v>20240126 09</c:v>
                </c:pt>
                <c:pt idx="609">
                  <c:v>20240126 10</c:v>
                </c:pt>
                <c:pt idx="610">
                  <c:v>20240126 11</c:v>
                </c:pt>
                <c:pt idx="611">
                  <c:v>20240126 12</c:v>
                </c:pt>
                <c:pt idx="612">
                  <c:v>20240126 13</c:v>
                </c:pt>
                <c:pt idx="613">
                  <c:v>20240126 14</c:v>
                </c:pt>
                <c:pt idx="614">
                  <c:v>20240126 15</c:v>
                </c:pt>
                <c:pt idx="615">
                  <c:v>20240126 16</c:v>
                </c:pt>
                <c:pt idx="616">
                  <c:v>20240126 17</c:v>
                </c:pt>
                <c:pt idx="617">
                  <c:v>20240126 18</c:v>
                </c:pt>
                <c:pt idx="618">
                  <c:v>20240126 19</c:v>
                </c:pt>
                <c:pt idx="619">
                  <c:v>20240126 20</c:v>
                </c:pt>
                <c:pt idx="620">
                  <c:v>20240126 21</c:v>
                </c:pt>
                <c:pt idx="621">
                  <c:v>20240126 22</c:v>
                </c:pt>
                <c:pt idx="622">
                  <c:v>20240126 23</c:v>
                </c:pt>
                <c:pt idx="623">
                  <c:v>20240126 24</c:v>
                </c:pt>
                <c:pt idx="624">
                  <c:v>20240127 01</c:v>
                </c:pt>
                <c:pt idx="625">
                  <c:v>20240127 02</c:v>
                </c:pt>
                <c:pt idx="626">
                  <c:v>20240127 03</c:v>
                </c:pt>
                <c:pt idx="627">
                  <c:v>20240127 04</c:v>
                </c:pt>
                <c:pt idx="628">
                  <c:v>20240127 05</c:v>
                </c:pt>
                <c:pt idx="629">
                  <c:v>20240127 06</c:v>
                </c:pt>
                <c:pt idx="630">
                  <c:v>20240127 07</c:v>
                </c:pt>
                <c:pt idx="631">
                  <c:v>20240127 08</c:v>
                </c:pt>
                <c:pt idx="632">
                  <c:v>20240127 09</c:v>
                </c:pt>
                <c:pt idx="633">
                  <c:v>20240127 10</c:v>
                </c:pt>
                <c:pt idx="634">
                  <c:v>20240127 11</c:v>
                </c:pt>
                <c:pt idx="635">
                  <c:v>20240127 12</c:v>
                </c:pt>
                <c:pt idx="636">
                  <c:v>20240127 13</c:v>
                </c:pt>
                <c:pt idx="637">
                  <c:v>20240127 14</c:v>
                </c:pt>
                <c:pt idx="638">
                  <c:v>20240127 15</c:v>
                </c:pt>
                <c:pt idx="639">
                  <c:v>20240127 16</c:v>
                </c:pt>
                <c:pt idx="640">
                  <c:v>20240127 17</c:v>
                </c:pt>
                <c:pt idx="641">
                  <c:v>20240127 18</c:v>
                </c:pt>
                <c:pt idx="642">
                  <c:v>20240127 19</c:v>
                </c:pt>
                <c:pt idx="643">
                  <c:v>20240127 20</c:v>
                </c:pt>
                <c:pt idx="644">
                  <c:v>20240127 21</c:v>
                </c:pt>
                <c:pt idx="645">
                  <c:v>20240127 22</c:v>
                </c:pt>
                <c:pt idx="646">
                  <c:v>20240127 23</c:v>
                </c:pt>
                <c:pt idx="647">
                  <c:v>20240127 24</c:v>
                </c:pt>
                <c:pt idx="648">
                  <c:v>20240128 01</c:v>
                </c:pt>
                <c:pt idx="649">
                  <c:v>20240128 02</c:v>
                </c:pt>
                <c:pt idx="650">
                  <c:v>20240128 03</c:v>
                </c:pt>
                <c:pt idx="651">
                  <c:v>20240128 04</c:v>
                </c:pt>
                <c:pt idx="652">
                  <c:v>20240128 05</c:v>
                </c:pt>
                <c:pt idx="653">
                  <c:v>20240128 06</c:v>
                </c:pt>
                <c:pt idx="654">
                  <c:v>20240128 07</c:v>
                </c:pt>
                <c:pt idx="655">
                  <c:v>20240128 08</c:v>
                </c:pt>
                <c:pt idx="656">
                  <c:v>20240128 09</c:v>
                </c:pt>
                <c:pt idx="657">
                  <c:v>20240128 10</c:v>
                </c:pt>
                <c:pt idx="658">
                  <c:v>20240128 11</c:v>
                </c:pt>
                <c:pt idx="659">
                  <c:v>20240128 12</c:v>
                </c:pt>
                <c:pt idx="660">
                  <c:v>20240128 13</c:v>
                </c:pt>
                <c:pt idx="661">
                  <c:v>20240128 14</c:v>
                </c:pt>
                <c:pt idx="662">
                  <c:v>20240128 15</c:v>
                </c:pt>
                <c:pt idx="663">
                  <c:v>20240128 16</c:v>
                </c:pt>
                <c:pt idx="664">
                  <c:v>20240128 17</c:v>
                </c:pt>
                <c:pt idx="665">
                  <c:v>20240128 18</c:v>
                </c:pt>
                <c:pt idx="666">
                  <c:v>20240128 19</c:v>
                </c:pt>
                <c:pt idx="667">
                  <c:v>20240128 20</c:v>
                </c:pt>
                <c:pt idx="668">
                  <c:v>20240128 21</c:v>
                </c:pt>
                <c:pt idx="669">
                  <c:v>20240128 22</c:v>
                </c:pt>
                <c:pt idx="670">
                  <c:v>20240128 23</c:v>
                </c:pt>
                <c:pt idx="671">
                  <c:v>20240128 24</c:v>
                </c:pt>
                <c:pt idx="672">
                  <c:v>20240129 01</c:v>
                </c:pt>
                <c:pt idx="673">
                  <c:v>20240129 02</c:v>
                </c:pt>
                <c:pt idx="674">
                  <c:v>20240129 03</c:v>
                </c:pt>
                <c:pt idx="675">
                  <c:v>20240129 04</c:v>
                </c:pt>
                <c:pt idx="676">
                  <c:v>20240129 05</c:v>
                </c:pt>
                <c:pt idx="677">
                  <c:v>20240129 06</c:v>
                </c:pt>
                <c:pt idx="678">
                  <c:v>20240129 07</c:v>
                </c:pt>
                <c:pt idx="679">
                  <c:v>20240129 08</c:v>
                </c:pt>
                <c:pt idx="680">
                  <c:v>20240129 09</c:v>
                </c:pt>
                <c:pt idx="681">
                  <c:v>20240129 10</c:v>
                </c:pt>
                <c:pt idx="682">
                  <c:v>20240129 11</c:v>
                </c:pt>
                <c:pt idx="683">
                  <c:v>20240129 12</c:v>
                </c:pt>
                <c:pt idx="684">
                  <c:v>20240129 13</c:v>
                </c:pt>
                <c:pt idx="685">
                  <c:v>20240129 14</c:v>
                </c:pt>
                <c:pt idx="686">
                  <c:v>20240129 15</c:v>
                </c:pt>
                <c:pt idx="687">
                  <c:v>20240129 16</c:v>
                </c:pt>
                <c:pt idx="688">
                  <c:v>20240129 17</c:v>
                </c:pt>
                <c:pt idx="689">
                  <c:v>20240129 18</c:v>
                </c:pt>
                <c:pt idx="690">
                  <c:v>20240129 19</c:v>
                </c:pt>
                <c:pt idx="691">
                  <c:v>20240129 20</c:v>
                </c:pt>
                <c:pt idx="692">
                  <c:v>20240129 21</c:v>
                </c:pt>
                <c:pt idx="693">
                  <c:v>20240129 22</c:v>
                </c:pt>
                <c:pt idx="694">
                  <c:v>20240129 23</c:v>
                </c:pt>
                <c:pt idx="695">
                  <c:v>20240129 24</c:v>
                </c:pt>
                <c:pt idx="696">
                  <c:v>20240130 01</c:v>
                </c:pt>
                <c:pt idx="697">
                  <c:v>20240130 02</c:v>
                </c:pt>
                <c:pt idx="698">
                  <c:v>20240130 03</c:v>
                </c:pt>
                <c:pt idx="699">
                  <c:v>20240130 04</c:v>
                </c:pt>
                <c:pt idx="700">
                  <c:v>20240130 05</c:v>
                </c:pt>
                <c:pt idx="701">
                  <c:v>20240130 06</c:v>
                </c:pt>
                <c:pt idx="702">
                  <c:v>20240130 07</c:v>
                </c:pt>
                <c:pt idx="703">
                  <c:v>20240130 08</c:v>
                </c:pt>
                <c:pt idx="704">
                  <c:v>20240130 09</c:v>
                </c:pt>
                <c:pt idx="705">
                  <c:v>20240130 10</c:v>
                </c:pt>
                <c:pt idx="706">
                  <c:v>20240130 11</c:v>
                </c:pt>
                <c:pt idx="707">
                  <c:v>20240130 12</c:v>
                </c:pt>
                <c:pt idx="708">
                  <c:v>20240130 13</c:v>
                </c:pt>
                <c:pt idx="709">
                  <c:v>20240130 14</c:v>
                </c:pt>
                <c:pt idx="710">
                  <c:v>20240130 15</c:v>
                </c:pt>
                <c:pt idx="711">
                  <c:v>20240130 16</c:v>
                </c:pt>
                <c:pt idx="712">
                  <c:v>20240130 17</c:v>
                </c:pt>
                <c:pt idx="713">
                  <c:v>20240130 18</c:v>
                </c:pt>
                <c:pt idx="714">
                  <c:v>20240130 19</c:v>
                </c:pt>
                <c:pt idx="715">
                  <c:v>20240130 20</c:v>
                </c:pt>
                <c:pt idx="716">
                  <c:v>20240130 21</c:v>
                </c:pt>
                <c:pt idx="717">
                  <c:v>20240130 22</c:v>
                </c:pt>
                <c:pt idx="718">
                  <c:v>20240130 23</c:v>
                </c:pt>
                <c:pt idx="719">
                  <c:v>20240130 24</c:v>
                </c:pt>
                <c:pt idx="720">
                  <c:v>20240131 01</c:v>
                </c:pt>
                <c:pt idx="721">
                  <c:v>20240131 02</c:v>
                </c:pt>
                <c:pt idx="722">
                  <c:v>20240131 03</c:v>
                </c:pt>
                <c:pt idx="723">
                  <c:v>20240131 04</c:v>
                </c:pt>
                <c:pt idx="724">
                  <c:v>20240131 05</c:v>
                </c:pt>
                <c:pt idx="725">
                  <c:v>20240131 06</c:v>
                </c:pt>
                <c:pt idx="726">
                  <c:v>20240131 07</c:v>
                </c:pt>
                <c:pt idx="727">
                  <c:v>20240131 08</c:v>
                </c:pt>
                <c:pt idx="728">
                  <c:v>20240131 09</c:v>
                </c:pt>
                <c:pt idx="729">
                  <c:v>20240131 10</c:v>
                </c:pt>
                <c:pt idx="730">
                  <c:v>20240131 11</c:v>
                </c:pt>
                <c:pt idx="731">
                  <c:v>20240131 12</c:v>
                </c:pt>
                <c:pt idx="732">
                  <c:v>20240131 13</c:v>
                </c:pt>
                <c:pt idx="733">
                  <c:v>20240131 14</c:v>
                </c:pt>
                <c:pt idx="734">
                  <c:v>20240131 15</c:v>
                </c:pt>
                <c:pt idx="735">
                  <c:v>20240131 16</c:v>
                </c:pt>
                <c:pt idx="736">
                  <c:v>20240131 17</c:v>
                </c:pt>
                <c:pt idx="737">
                  <c:v>20240131 18</c:v>
                </c:pt>
                <c:pt idx="738">
                  <c:v>20240131 19</c:v>
                </c:pt>
                <c:pt idx="739">
                  <c:v>20240131 20</c:v>
                </c:pt>
                <c:pt idx="740">
                  <c:v>20240131 21</c:v>
                </c:pt>
                <c:pt idx="741">
                  <c:v>20240131 22</c:v>
                </c:pt>
                <c:pt idx="742">
                  <c:v>20240131 23</c:v>
                </c:pt>
                <c:pt idx="743">
                  <c:v>20240131 24</c:v>
                </c:pt>
                <c:pt idx="744">
                  <c:v>20240201 01</c:v>
                </c:pt>
                <c:pt idx="745">
                  <c:v>20240201 02</c:v>
                </c:pt>
                <c:pt idx="746">
                  <c:v>20240201 03</c:v>
                </c:pt>
                <c:pt idx="747">
                  <c:v>20240201 04</c:v>
                </c:pt>
                <c:pt idx="748">
                  <c:v>20240201 05</c:v>
                </c:pt>
                <c:pt idx="749">
                  <c:v>20240201 06</c:v>
                </c:pt>
                <c:pt idx="750">
                  <c:v>20240201 07</c:v>
                </c:pt>
                <c:pt idx="751">
                  <c:v>20240201 08</c:v>
                </c:pt>
                <c:pt idx="752">
                  <c:v>20240201 09</c:v>
                </c:pt>
                <c:pt idx="753">
                  <c:v>20240201 10</c:v>
                </c:pt>
                <c:pt idx="754">
                  <c:v>20240201 11</c:v>
                </c:pt>
                <c:pt idx="755">
                  <c:v>20240201 12</c:v>
                </c:pt>
                <c:pt idx="756">
                  <c:v>20240201 13</c:v>
                </c:pt>
                <c:pt idx="757">
                  <c:v>20240201 14</c:v>
                </c:pt>
                <c:pt idx="758">
                  <c:v>20240201 15</c:v>
                </c:pt>
                <c:pt idx="759">
                  <c:v>20240201 16</c:v>
                </c:pt>
                <c:pt idx="760">
                  <c:v>20240201 17</c:v>
                </c:pt>
                <c:pt idx="761">
                  <c:v>20240201 18</c:v>
                </c:pt>
                <c:pt idx="762">
                  <c:v>20240201 19</c:v>
                </c:pt>
                <c:pt idx="763">
                  <c:v>20240201 20</c:v>
                </c:pt>
                <c:pt idx="764">
                  <c:v>20240201 21</c:v>
                </c:pt>
                <c:pt idx="765">
                  <c:v>20240201 22</c:v>
                </c:pt>
                <c:pt idx="766">
                  <c:v>20240201 23</c:v>
                </c:pt>
                <c:pt idx="767">
                  <c:v>20240201 24</c:v>
                </c:pt>
                <c:pt idx="768">
                  <c:v>20240202 01</c:v>
                </c:pt>
                <c:pt idx="769">
                  <c:v>20240202 02</c:v>
                </c:pt>
                <c:pt idx="770">
                  <c:v>20240202 03</c:v>
                </c:pt>
                <c:pt idx="771">
                  <c:v>20240202 04</c:v>
                </c:pt>
                <c:pt idx="772">
                  <c:v>20240202 05</c:v>
                </c:pt>
                <c:pt idx="773">
                  <c:v>20240202 06</c:v>
                </c:pt>
                <c:pt idx="774">
                  <c:v>20240202 07</c:v>
                </c:pt>
                <c:pt idx="775">
                  <c:v>20240202 08</c:v>
                </c:pt>
                <c:pt idx="776">
                  <c:v>20240202 09</c:v>
                </c:pt>
                <c:pt idx="777">
                  <c:v>20240202 10</c:v>
                </c:pt>
                <c:pt idx="778">
                  <c:v>20240202 11</c:v>
                </c:pt>
                <c:pt idx="779">
                  <c:v>20240202 12</c:v>
                </c:pt>
                <c:pt idx="780">
                  <c:v>20240202 13</c:v>
                </c:pt>
                <c:pt idx="781">
                  <c:v>20240202 14</c:v>
                </c:pt>
                <c:pt idx="782">
                  <c:v>20240202 15</c:v>
                </c:pt>
                <c:pt idx="783">
                  <c:v>20240202 16</c:v>
                </c:pt>
                <c:pt idx="784">
                  <c:v>20240202 17</c:v>
                </c:pt>
                <c:pt idx="785">
                  <c:v>20240202 18</c:v>
                </c:pt>
                <c:pt idx="786">
                  <c:v>20240202 19</c:v>
                </c:pt>
                <c:pt idx="787">
                  <c:v>20240202 20</c:v>
                </c:pt>
                <c:pt idx="788">
                  <c:v>20240202 21</c:v>
                </c:pt>
                <c:pt idx="789">
                  <c:v>20240202 22</c:v>
                </c:pt>
                <c:pt idx="790">
                  <c:v>20240202 23</c:v>
                </c:pt>
                <c:pt idx="791">
                  <c:v>20240202 24</c:v>
                </c:pt>
                <c:pt idx="792">
                  <c:v>20240203 01</c:v>
                </c:pt>
                <c:pt idx="793">
                  <c:v>20240203 02</c:v>
                </c:pt>
                <c:pt idx="794">
                  <c:v>20240203 03</c:v>
                </c:pt>
                <c:pt idx="795">
                  <c:v>20240203 04</c:v>
                </c:pt>
                <c:pt idx="796">
                  <c:v>20240203 05</c:v>
                </c:pt>
                <c:pt idx="797">
                  <c:v>20240203 06</c:v>
                </c:pt>
                <c:pt idx="798">
                  <c:v>20240203 07</c:v>
                </c:pt>
                <c:pt idx="799">
                  <c:v>20240203 08</c:v>
                </c:pt>
                <c:pt idx="800">
                  <c:v>20240203 09</c:v>
                </c:pt>
                <c:pt idx="801">
                  <c:v>20240203 10</c:v>
                </c:pt>
                <c:pt idx="802">
                  <c:v>20240203 11</c:v>
                </c:pt>
                <c:pt idx="803">
                  <c:v>20240203 12</c:v>
                </c:pt>
                <c:pt idx="804">
                  <c:v>20240203 13</c:v>
                </c:pt>
                <c:pt idx="805">
                  <c:v>20240203 14</c:v>
                </c:pt>
                <c:pt idx="806">
                  <c:v>20240203 15</c:v>
                </c:pt>
                <c:pt idx="807">
                  <c:v>20240203 16</c:v>
                </c:pt>
                <c:pt idx="808">
                  <c:v>20240203 17</c:v>
                </c:pt>
                <c:pt idx="809">
                  <c:v>20240203 18</c:v>
                </c:pt>
                <c:pt idx="810">
                  <c:v>20240203 19</c:v>
                </c:pt>
                <c:pt idx="811">
                  <c:v>20240203 20</c:v>
                </c:pt>
                <c:pt idx="812">
                  <c:v>20240203 21</c:v>
                </c:pt>
                <c:pt idx="813">
                  <c:v>20240203 22</c:v>
                </c:pt>
                <c:pt idx="814">
                  <c:v>20240203 23</c:v>
                </c:pt>
                <c:pt idx="815">
                  <c:v>20240203 24</c:v>
                </c:pt>
                <c:pt idx="816">
                  <c:v>20240204 01</c:v>
                </c:pt>
                <c:pt idx="817">
                  <c:v>20240204 02</c:v>
                </c:pt>
                <c:pt idx="818">
                  <c:v>20240204 03</c:v>
                </c:pt>
                <c:pt idx="819">
                  <c:v>20240204 04</c:v>
                </c:pt>
                <c:pt idx="820">
                  <c:v>20240204 05</c:v>
                </c:pt>
                <c:pt idx="821">
                  <c:v>20240204 06</c:v>
                </c:pt>
                <c:pt idx="822">
                  <c:v>20240204 07</c:v>
                </c:pt>
                <c:pt idx="823">
                  <c:v>20240204 08</c:v>
                </c:pt>
                <c:pt idx="824">
                  <c:v>20240204 09</c:v>
                </c:pt>
                <c:pt idx="825">
                  <c:v>20240204 10</c:v>
                </c:pt>
                <c:pt idx="826">
                  <c:v>20240204 11</c:v>
                </c:pt>
                <c:pt idx="827">
                  <c:v>20240204 12</c:v>
                </c:pt>
                <c:pt idx="828">
                  <c:v>20240204 13</c:v>
                </c:pt>
                <c:pt idx="829">
                  <c:v>20240204 14</c:v>
                </c:pt>
                <c:pt idx="830">
                  <c:v>20240204 15</c:v>
                </c:pt>
                <c:pt idx="831">
                  <c:v>20240204 16</c:v>
                </c:pt>
                <c:pt idx="832">
                  <c:v>20240204 17</c:v>
                </c:pt>
                <c:pt idx="833">
                  <c:v>20240204 18</c:v>
                </c:pt>
                <c:pt idx="834">
                  <c:v>20240204 19</c:v>
                </c:pt>
                <c:pt idx="835">
                  <c:v>20240204 20</c:v>
                </c:pt>
                <c:pt idx="836">
                  <c:v>20240204 21</c:v>
                </c:pt>
                <c:pt idx="837">
                  <c:v>20240204 22</c:v>
                </c:pt>
                <c:pt idx="838">
                  <c:v>20240204 23</c:v>
                </c:pt>
                <c:pt idx="839">
                  <c:v>20240204 24</c:v>
                </c:pt>
                <c:pt idx="840">
                  <c:v>20240205 01</c:v>
                </c:pt>
                <c:pt idx="841">
                  <c:v>20240205 02</c:v>
                </c:pt>
                <c:pt idx="842">
                  <c:v>20240205 03</c:v>
                </c:pt>
                <c:pt idx="843">
                  <c:v>20240205 04</c:v>
                </c:pt>
                <c:pt idx="844">
                  <c:v>20240205 05</c:v>
                </c:pt>
                <c:pt idx="845">
                  <c:v>20240205 06</c:v>
                </c:pt>
                <c:pt idx="846">
                  <c:v>20240205 07</c:v>
                </c:pt>
                <c:pt idx="847">
                  <c:v>20240205 08</c:v>
                </c:pt>
                <c:pt idx="848">
                  <c:v>20240205 09</c:v>
                </c:pt>
                <c:pt idx="849">
                  <c:v>20240205 10</c:v>
                </c:pt>
                <c:pt idx="850">
                  <c:v>20240205 11</c:v>
                </c:pt>
                <c:pt idx="851">
                  <c:v>20240205 12</c:v>
                </c:pt>
                <c:pt idx="852">
                  <c:v>20240205 13</c:v>
                </c:pt>
                <c:pt idx="853">
                  <c:v>20240205 14</c:v>
                </c:pt>
                <c:pt idx="854">
                  <c:v>20240205 15</c:v>
                </c:pt>
              </c:strCache>
            </c:strRef>
          </c:cat>
          <c:val>
            <c:numRef>
              <c:f>'航空订单-202401~02'!$E$2:$E$856</c:f>
              <c:numCache>
                <c:formatCode>General</c:formatCode>
                <c:ptCount val="855"/>
                <c:pt idx="0">
                  <c:v>15959</c:v>
                </c:pt>
                <c:pt idx="1">
                  <c:v>25356</c:v>
                </c:pt>
                <c:pt idx="2">
                  <c:v>33873</c:v>
                </c:pt>
                <c:pt idx="3">
                  <c:v>39759</c:v>
                </c:pt>
                <c:pt idx="4">
                  <c:v>43484</c:v>
                </c:pt>
                <c:pt idx="5">
                  <c:v>49264</c:v>
                </c:pt>
                <c:pt idx="6">
                  <c:v>58127</c:v>
                </c:pt>
                <c:pt idx="7">
                  <c:v>76247</c:v>
                </c:pt>
                <c:pt idx="8">
                  <c:v>135588</c:v>
                </c:pt>
                <c:pt idx="9">
                  <c:v>237515</c:v>
                </c:pt>
                <c:pt idx="10">
                  <c:v>354192</c:v>
                </c:pt>
                <c:pt idx="11">
                  <c:v>457209</c:v>
                </c:pt>
                <c:pt idx="12">
                  <c:v>541908</c:v>
                </c:pt>
                <c:pt idx="13">
                  <c:v>646729</c:v>
                </c:pt>
                <c:pt idx="14">
                  <c:v>758182</c:v>
                </c:pt>
                <c:pt idx="15">
                  <c:v>874309</c:v>
                </c:pt>
                <c:pt idx="16">
                  <c:v>1006220</c:v>
                </c:pt>
                <c:pt idx="17">
                  <c:v>1123724</c:v>
                </c:pt>
                <c:pt idx="18">
                  <c:v>1201767</c:v>
                </c:pt>
                <c:pt idx="19">
                  <c:v>1253559</c:v>
                </c:pt>
                <c:pt idx="20">
                  <c:v>1292531</c:v>
                </c:pt>
                <c:pt idx="21">
                  <c:v>1319219</c:v>
                </c:pt>
                <c:pt idx="22">
                  <c:v>1346898</c:v>
                </c:pt>
                <c:pt idx="23">
                  <c:v>1367829</c:v>
                </c:pt>
                <c:pt idx="24">
                  <c:v>16307</c:v>
                </c:pt>
                <c:pt idx="25">
                  <c:v>22678</c:v>
                </c:pt>
                <c:pt idx="26">
                  <c:v>27728</c:v>
                </c:pt>
                <c:pt idx="27">
                  <c:v>30890</c:v>
                </c:pt>
                <c:pt idx="28">
                  <c:v>34552</c:v>
                </c:pt>
                <c:pt idx="29">
                  <c:v>39720</c:v>
                </c:pt>
                <c:pt idx="30">
                  <c:v>49227</c:v>
                </c:pt>
                <c:pt idx="31">
                  <c:v>71775</c:v>
                </c:pt>
                <c:pt idx="32">
                  <c:v>187502</c:v>
                </c:pt>
                <c:pt idx="33">
                  <c:v>408049</c:v>
                </c:pt>
                <c:pt idx="34">
                  <c:v>674389</c:v>
                </c:pt>
                <c:pt idx="35">
                  <c:v>926816</c:v>
                </c:pt>
                <c:pt idx="36">
                  <c:v>1097174</c:v>
                </c:pt>
                <c:pt idx="37">
                  <c:v>1323526</c:v>
                </c:pt>
                <c:pt idx="38">
                  <c:v>1618297</c:v>
                </c:pt>
                <c:pt idx="39">
                  <c:v>1939236</c:v>
                </c:pt>
                <c:pt idx="40">
                  <c:v>2340101</c:v>
                </c:pt>
                <c:pt idx="41">
                  <c:v>2685698</c:v>
                </c:pt>
                <c:pt idx="42">
                  <c:v>2889145</c:v>
                </c:pt>
                <c:pt idx="43">
                  <c:v>3017077</c:v>
                </c:pt>
                <c:pt idx="44">
                  <c:v>3100203</c:v>
                </c:pt>
                <c:pt idx="45">
                  <c:v>3157252</c:v>
                </c:pt>
                <c:pt idx="46">
                  <c:v>3194551</c:v>
                </c:pt>
                <c:pt idx="47">
                  <c:v>3220309</c:v>
                </c:pt>
                <c:pt idx="48">
                  <c:v>17953</c:v>
                </c:pt>
                <c:pt idx="49">
                  <c:v>25878</c:v>
                </c:pt>
                <c:pt idx="50">
                  <c:v>33377</c:v>
                </c:pt>
                <c:pt idx="51">
                  <c:v>38225</c:v>
                </c:pt>
                <c:pt idx="52">
                  <c:v>43036</c:v>
                </c:pt>
                <c:pt idx="53">
                  <c:v>49817</c:v>
                </c:pt>
                <c:pt idx="54">
                  <c:v>61042</c:v>
                </c:pt>
                <c:pt idx="55">
                  <c:v>93024</c:v>
                </c:pt>
                <c:pt idx="56">
                  <c:v>217381</c:v>
                </c:pt>
                <c:pt idx="57">
                  <c:v>464142</c:v>
                </c:pt>
                <c:pt idx="58">
                  <c:v>724884</c:v>
                </c:pt>
                <c:pt idx="59">
                  <c:v>962995</c:v>
                </c:pt>
                <c:pt idx="60">
                  <c:v>1126556</c:v>
                </c:pt>
                <c:pt idx="61">
                  <c:v>1338400</c:v>
                </c:pt>
                <c:pt idx="62">
                  <c:v>1629026</c:v>
                </c:pt>
                <c:pt idx="63">
                  <c:v>1955793</c:v>
                </c:pt>
                <c:pt idx="64">
                  <c:v>2333864</c:v>
                </c:pt>
                <c:pt idx="65">
                  <c:v>2672843</c:v>
                </c:pt>
                <c:pt idx="66">
                  <c:v>2875795</c:v>
                </c:pt>
                <c:pt idx="67">
                  <c:v>3000217</c:v>
                </c:pt>
                <c:pt idx="68">
                  <c:v>3082391</c:v>
                </c:pt>
                <c:pt idx="69">
                  <c:v>3137154</c:v>
                </c:pt>
                <c:pt idx="70">
                  <c:v>3175148</c:v>
                </c:pt>
                <c:pt idx="71">
                  <c:v>3200887</c:v>
                </c:pt>
                <c:pt idx="72">
                  <c:v>19844</c:v>
                </c:pt>
                <c:pt idx="73">
                  <c:v>29354</c:v>
                </c:pt>
                <c:pt idx="74">
                  <c:v>35434</c:v>
                </c:pt>
                <c:pt idx="75">
                  <c:v>40904</c:v>
                </c:pt>
                <c:pt idx="76">
                  <c:v>46042</c:v>
                </c:pt>
                <c:pt idx="77">
                  <c:v>52414</c:v>
                </c:pt>
                <c:pt idx="78">
                  <c:v>63960</c:v>
                </c:pt>
                <c:pt idx="79">
                  <c:v>91712</c:v>
                </c:pt>
                <c:pt idx="80">
                  <c:v>213527</c:v>
                </c:pt>
                <c:pt idx="81">
                  <c:v>451460</c:v>
                </c:pt>
                <c:pt idx="82">
                  <c:v>720845</c:v>
                </c:pt>
                <c:pt idx="83">
                  <c:v>950480</c:v>
                </c:pt>
                <c:pt idx="84">
                  <c:v>1108398</c:v>
                </c:pt>
                <c:pt idx="85">
                  <c:v>1334934</c:v>
                </c:pt>
                <c:pt idx="86">
                  <c:v>1621697</c:v>
                </c:pt>
                <c:pt idx="87">
                  <c:v>1944805</c:v>
                </c:pt>
                <c:pt idx="88">
                  <c:v>2315647</c:v>
                </c:pt>
                <c:pt idx="89">
                  <c:v>2645647</c:v>
                </c:pt>
                <c:pt idx="90">
                  <c:v>2844127</c:v>
                </c:pt>
                <c:pt idx="91">
                  <c:v>2971249</c:v>
                </c:pt>
                <c:pt idx="92">
                  <c:v>3061417</c:v>
                </c:pt>
                <c:pt idx="93">
                  <c:v>3121695</c:v>
                </c:pt>
                <c:pt idx="94">
                  <c:v>3161678</c:v>
                </c:pt>
                <c:pt idx="95">
                  <c:v>3188799</c:v>
                </c:pt>
                <c:pt idx="96">
                  <c:v>21996</c:v>
                </c:pt>
                <c:pt idx="97">
                  <c:v>30817</c:v>
                </c:pt>
                <c:pt idx="98">
                  <c:v>38378</c:v>
                </c:pt>
                <c:pt idx="99">
                  <c:v>43393</c:v>
                </c:pt>
                <c:pt idx="100">
                  <c:v>48162</c:v>
                </c:pt>
                <c:pt idx="101">
                  <c:v>55362</c:v>
                </c:pt>
                <c:pt idx="102">
                  <c:v>66156</c:v>
                </c:pt>
                <c:pt idx="103">
                  <c:v>102128</c:v>
                </c:pt>
                <c:pt idx="104">
                  <c:v>227325</c:v>
                </c:pt>
                <c:pt idx="105">
                  <c:v>475778</c:v>
                </c:pt>
                <c:pt idx="106">
                  <c:v>731323</c:v>
                </c:pt>
                <c:pt idx="107">
                  <c:v>973717</c:v>
                </c:pt>
                <c:pt idx="108">
                  <c:v>1138188</c:v>
                </c:pt>
                <c:pt idx="109">
                  <c:v>1350955</c:v>
                </c:pt>
                <c:pt idx="110">
                  <c:v>1637173</c:v>
                </c:pt>
                <c:pt idx="111">
                  <c:v>1961705</c:v>
                </c:pt>
                <c:pt idx="112">
                  <c:v>2323846</c:v>
                </c:pt>
                <c:pt idx="113">
                  <c:v>2653334</c:v>
                </c:pt>
                <c:pt idx="114">
                  <c:v>2866648</c:v>
                </c:pt>
                <c:pt idx="115">
                  <c:v>3004211</c:v>
                </c:pt>
                <c:pt idx="116">
                  <c:v>3091262</c:v>
                </c:pt>
                <c:pt idx="117">
                  <c:v>3147695</c:v>
                </c:pt>
                <c:pt idx="118">
                  <c:v>3186001</c:v>
                </c:pt>
                <c:pt idx="119">
                  <c:v>3212939</c:v>
                </c:pt>
                <c:pt idx="120">
                  <c:v>22417</c:v>
                </c:pt>
                <c:pt idx="121">
                  <c:v>32803</c:v>
                </c:pt>
                <c:pt idx="122">
                  <c:v>39170</c:v>
                </c:pt>
                <c:pt idx="123">
                  <c:v>44863</c:v>
                </c:pt>
                <c:pt idx="124">
                  <c:v>49862</c:v>
                </c:pt>
                <c:pt idx="125">
                  <c:v>55698</c:v>
                </c:pt>
                <c:pt idx="126">
                  <c:v>66726</c:v>
                </c:pt>
                <c:pt idx="127">
                  <c:v>90956</c:v>
                </c:pt>
                <c:pt idx="128">
                  <c:v>179939</c:v>
                </c:pt>
                <c:pt idx="129">
                  <c:v>359759</c:v>
                </c:pt>
                <c:pt idx="130">
                  <c:v>565470</c:v>
                </c:pt>
                <c:pt idx="131">
                  <c:v>734770</c:v>
                </c:pt>
                <c:pt idx="132">
                  <c:v>861541</c:v>
                </c:pt>
                <c:pt idx="133">
                  <c:v>1026876</c:v>
                </c:pt>
                <c:pt idx="134">
                  <c:v>1225450</c:v>
                </c:pt>
                <c:pt idx="135">
                  <c:v>1436387</c:v>
                </c:pt>
                <c:pt idx="136">
                  <c:v>1673746</c:v>
                </c:pt>
                <c:pt idx="137">
                  <c:v>1889689</c:v>
                </c:pt>
                <c:pt idx="138">
                  <c:v>2035398</c:v>
                </c:pt>
                <c:pt idx="139">
                  <c:v>2132759</c:v>
                </c:pt>
                <c:pt idx="140">
                  <c:v>2213684</c:v>
                </c:pt>
                <c:pt idx="141">
                  <c:v>2270409</c:v>
                </c:pt>
                <c:pt idx="142">
                  <c:v>2305147</c:v>
                </c:pt>
                <c:pt idx="143">
                  <c:v>2329529</c:v>
                </c:pt>
                <c:pt idx="144">
                  <c:v>19022</c:v>
                </c:pt>
                <c:pt idx="145">
                  <c:v>29778</c:v>
                </c:pt>
                <c:pt idx="146">
                  <c:v>36697</c:v>
                </c:pt>
                <c:pt idx="147">
                  <c:v>41198</c:v>
                </c:pt>
                <c:pt idx="148">
                  <c:v>46387</c:v>
                </c:pt>
                <c:pt idx="149">
                  <c:v>52557</c:v>
                </c:pt>
                <c:pt idx="150">
                  <c:v>63013</c:v>
                </c:pt>
                <c:pt idx="151">
                  <c:v>86536</c:v>
                </c:pt>
                <c:pt idx="152">
                  <c:v>166226</c:v>
                </c:pt>
                <c:pt idx="153">
                  <c:v>304707</c:v>
                </c:pt>
                <c:pt idx="154">
                  <c:v>455279</c:v>
                </c:pt>
                <c:pt idx="155">
                  <c:v>597463</c:v>
                </c:pt>
                <c:pt idx="156">
                  <c:v>712718</c:v>
                </c:pt>
                <c:pt idx="157">
                  <c:v>859561</c:v>
                </c:pt>
                <c:pt idx="158">
                  <c:v>1023046</c:v>
                </c:pt>
                <c:pt idx="159">
                  <c:v>1191865</c:v>
                </c:pt>
                <c:pt idx="160">
                  <c:v>1377471</c:v>
                </c:pt>
                <c:pt idx="161">
                  <c:v>1547868</c:v>
                </c:pt>
                <c:pt idx="162">
                  <c:v>1670417</c:v>
                </c:pt>
                <c:pt idx="163">
                  <c:v>1755045</c:v>
                </c:pt>
                <c:pt idx="164">
                  <c:v>1816619</c:v>
                </c:pt>
                <c:pt idx="165">
                  <c:v>1859089</c:v>
                </c:pt>
                <c:pt idx="166">
                  <c:v>1889517</c:v>
                </c:pt>
                <c:pt idx="167">
                  <c:v>1913826</c:v>
                </c:pt>
                <c:pt idx="168">
                  <c:v>18351</c:v>
                </c:pt>
                <c:pt idx="169">
                  <c:v>26849</c:v>
                </c:pt>
                <c:pt idx="170">
                  <c:v>31983</c:v>
                </c:pt>
                <c:pt idx="171">
                  <c:v>36126</c:v>
                </c:pt>
                <c:pt idx="172">
                  <c:v>41613</c:v>
                </c:pt>
                <c:pt idx="173">
                  <c:v>46656</c:v>
                </c:pt>
                <c:pt idx="174">
                  <c:v>58185</c:v>
                </c:pt>
                <c:pt idx="175">
                  <c:v>84555</c:v>
                </c:pt>
                <c:pt idx="176">
                  <c:v>207060</c:v>
                </c:pt>
                <c:pt idx="177">
                  <c:v>454462</c:v>
                </c:pt>
                <c:pt idx="178">
                  <c:v>731576</c:v>
                </c:pt>
                <c:pt idx="179">
                  <c:v>978187</c:v>
                </c:pt>
                <c:pt idx="180">
                  <c:v>1149817</c:v>
                </c:pt>
                <c:pt idx="181">
                  <c:v>1380300</c:v>
                </c:pt>
                <c:pt idx="182">
                  <c:v>1677505</c:v>
                </c:pt>
                <c:pt idx="183">
                  <c:v>2014183</c:v>
                </c:pt>
                <c:pt idx="184">
                  <c:v>2392100</c:v>
                </c:pt>
                <c:pt idx="185">
                  <c:v>2741901</c:v>
                </c:pt>
                <c:pt idx="186">
                  <c:v>2954111</c:v>
                </c:pt>
                <c:pt idx="187">
                  <c:v>3086971</c:v>
                </c:pt>
                <c:pt idx="188">
                  <c:v>3174313</c:v>
                </c:pt>
                <c:pt idx="189">
                  <c:v>3234483</c:v>
                </c:pt>
                <c:pt idx="190">
                  <c:v>3272509</c:v>
                </c:pt>
                <c:pt idx="191">
                  <c:v>3297413</c:v>
                </c:pt>
                <c:pt idx="192">
                  <c:v>22968</c:v>
                </c:pt>
                <c:pt idx="193">
                  <c:v>33071</c:v>
                </c:pt>
                <c:pt idx="194">
                  <c:v>40754</c:v>
                </c:pt>
                <c:pt idx="195">
                  <c:v>45660</c:v>
                </c:pt>
                <c:pt idx="196">
                  <c:v>52387</c:v>
                </c:pt>
                <c:pt idx="197">
                  <c:v>57277</c:v>
                </c:pt>
                <c:pt idx="198">
                  <c:v>68439</c:v>
                </c:pt>
                <c:pt idx="199">
                  <c:v>99775</c:v>
                </c:pt>
                <c:pt idx="200">
                  <c:v>227150</c:v>
                </c:pt>
                <c:pt idx="201">
                  <c:v>485210</c:v>
                </c:pt>
                <c:pt idx="202">
                  <c:v>769685</c:v>
                </c:pt>
                <c:pt idx="203">
                  <c:v>1013325</c:v>
                </c:pt>
                <c:pt idx="204">
                  <c:v>1176295</c:v>
                </c:pt>
                <c:pt idx="205">
                  <c:v>1402363</c:v>
                </c:pt>
                <c:pt idx="206">
                  <c:v>1699653</c:v>
                </c:pt>
                <c:pt idx="207">
                  <c:v>2034764</c:v>
                </c:pt>
                <c:pt idx="208">
                  <c:v>2413909</c:v>
                </c:pt>
                <c:pt idx="209">
                  <c:v>2751446</c:v>
                </c:pt>
                <c:pt idx="210">
                  <c:v>2958720</c:v>
                </c:pt>
                <c:pt idx="211">
                  <c:v>3089367</c:v>
                </c:pt>
                <c:pt idx="212">
                  <c:v>3176201</c:v>
                </c:pt>
                <c:pt idx="213">
                  <c:v>3235370</c:v>
                </c:pt>
                <c:pt idx="214">
                  <c:v>3278072</c:v>
                </c:pt>
                <c:pt idx="215">
                  <c:v>3304950</c:v>
                </c:pt>
                <c:pt idx="216">
                  <c:v>18775</c:v>
                </c:pt>
                <c:pt idx="217">
                  <c:v>27932</c:v>
                </c:pt>
                <c:pt idx="218">
                  <c:v>34347</c:v>
                </c:pt>
                <c:pt idx="219">
                  <c:v>39413</c:v>
                </c:pt>
                <c:pt idx="220">
                  <c:v>45330</c:v>
                </c:pt>
                <c:pt idx="221">
                  <c:v>51752</c:v>
                </c:pt>
                <c:pt idx="222">
                  <c:v>63097</c:v>
                </c:pt>
                <c:pt idx="223">
                  <c:v>95052</c:v>
                </c:pt>
                <c:pt idx="224">
                  <c:v>230230</c:v>
                </c:pt>
                <c:pt idx="225">
                  <c:v>480824</c:v>
                </c:pt>
                <c:pt idx="226">
                  <c:v>761120</c:v>
                </c:pt>
                <c:pt idx="227">
                  <c:v>1001996</c:v>
                </c:pt>
                <c:pt idx="228">
                  <c:v>1164712</c:v>
                </c:pt>
                <c:pt idx="229">
                  <c:v>1390613</c:v>
                </c:pt>
                <c:pt idx="230">
                  <c:v>1685733</c:v>
                </c:pt>
                <c:pt idx="231">
                  <c:v>2015130</c:v>
                </c:pt>
                <c:pt idx="232">
                  <c:v>2386695</c:v>
                </c:pt>
                <c:pt idx="233">
                  <c:v>2729123</c:v>
                </c:pt>
                <c:pt idx="234">
                  <c:v>2942179</c:v>
                </c:pt>
                <c:pt idx="235">
                  <c:v>3071579</c:v>
                </c:pt>
                <c:pt idx="236">
                  <c:v>3157262</c:v>
                </c:pt>
                <c:pt idx="237">
                  <c:v>3216610</c:v>
                </c:pt>
                <c:pt idx="238">
                  <c:v>3257080</c:v>
                </c:pt>
                <c:pt idx="239">
                  <c:v>3281967</c:v>
                </c:pt>
                <c:pt idx="240">
                  <c:v>20055</c:v>
                </c:pt>
                <c:pt idx="241">
                  <c:v>28844</c:v>
                </c:pt>
                <c:pt idx="242">
                  <c:v>34889</c:v>
                </c:pt>
                <c:pt idx="243">
                  <c:v>39617</c:v>
                </c:pt>
                <c:pt idx="244">
                  <c:v>45371</c:v>
                </c:pt>
                <c:pt idx="245">
                  <c:v>52414</c:v>
                </c:pt>
                <c:pt idx="246">
                  <c:v>61901</c:v>
                </c:pt>
                <c:pt idx="247">
                  <c:v>91491</c:v>
                </c:pt>
                <c:pt idx="248">
                  <c:v>227995</c:v>
                </c:pt>
                <c:pt idx="249">
                  <c:v>476870</c:v>
                </c:pt>
                <c:pt idx="250">
                  <c:v>759463</c:v>
                </c:pt>
                <c:pt idx="251">
                  <c:v>1003840</c:v>
                </c:pt>
                <c:pt idx="252">
                  <c:v>1165716</c:v>
                </c:pt>
                <c:pt idx="253">
                  <c:v>1391434</c:v>
                </c:pt>
                <c:pt idx="254">
                  <c:v>1684828</c:v>
                </c:pt>
                <c:pt idx="255">
                  <c:v>2010950</c:v>
                </c:pt>
                <c:pt idx="256">
                  <c:v>2382230</c:v>
                </c:pt>
                <c:pt idx="257">
                  <c:v>2716329</c:v>
                </c:pt>
                <c:pt idx="258">
                  <c:v>2921057</c:v>
                </c:pt>
                <c:pt idx="259">
                  <c:v>3051238</c:v>
                </c:pt>
                <c:pt idx="260">
                  <c:v>3134438</c:v>
                </c:pt>
                <c:pt idx="261">
                  <c:v>3193817</c:v>
                </c:pt>
                <c:pt idx="262">
                  <c:v>3233354</c:v>
                </c:pt>
                <c:pt idx="263">
                  <c:v>3258094</c:v>
                </c:pt>
                <c:pt idx="264">
                  <c:v>20375</c:v>
                </c:pt>
                <c:pt idx="265">
                  <c:v>31104</c:v>
                </c:pt>
                <c:pt idx="266">
                  <c:v>63674</c:v>
                </c:pt>
                <c:pt idx="267">
                  <c:v>114089</c:v>
                </c:pt>
                <c:pt idx="268">
                  <c:v>160060</c:v>
                </c:pt>
                <c:pt idx="269">
                  <c:v>176588</c:v>
                </c:pt>
                <c:pt idx="270">
                  <c:v>186740</c:v>
                </c:pt>
                <c:pt idx="271">
                  <c:v>218060</c:v>
                </c:pt>
                <c:pt idx="272">
                  <c:v>344890</c:v>
                </c:pt>
                <c:pt idx="273">
                  <c:v>579705</c:v>
                </c:pt>
                <c:pt idx="274">
                  <c:v>846231</c:v>
                </c:pt>
                <c:pt idx="275">
                  <c:v>1083867</c:v>
                </c:pt>
                <c:pt idx="276">
                  <c:v>1239046</c:v>
                </c:pt>
                <c:pt idx="277">
                  <c:v>1468747</c:v>
                </c:pt>
                <c:pt idx="278">
                  <c:v>1770587</c:v>
                </c:pt>
                <c:pt idx="279">
                  <c:v>2091380</c:v>
                </c:pt>
                <c:pt idx="280">
                  <c:v>2459230</c:v>
                </c:pt>
                <c:pt idx="281">
                  <c:v>2780932</c:v>
                </c:pt>
                <c:pt idx="282">
                  <c:v>2972715</c:v>
                </c:pt>
                <c:pt idx="283">
                  <c:v>3096837</c:v>
                </c:pt>
                <c:pt idx="284">
                  <c:v>3181728</c:v>
                </c:pt>
                <c:pt idx="285">
                  <c:v>3240224</c:v>
                </c:pt>
                <c:pt idx="286">
                  <c:v>3277382</c:v>
                </c:pt>
                <c:pt idx="287">
                  <c:v>3306561</c:v>
                </c:pt>
                <c:pt idx="288">
                  <c:v>21919</c:v>
                </c:pt>
                <c:pt idx="289">
                  <c:v>34040</c:v>
                </c:pt>
                <c:pt idx="290">
                  <c:v>40677</c:v>
                </c:pt>
                <c:pt idx="291">
                  <c:v>45502</c:v>
                </c:pt>
                <c:pt idx="292">
                  <c:v>51250</c:v>
                </c:pt>
                <c:pt idx="293">
                  <c:v>56804</c:v>
                </c:pt>
                <c:pt idx="294">
                  <c:v>67292</c:v>
                </c:pt>
                <c:pt idx="295">
                  <c:v>92821</c:v>
                </c:pt>
                <c:pt idx="296">
                  <c:v>189990</c:v>
                </c:pt>
                <c:pt idx="297">
                  <c:v>363679</c:v>
                </c:pt>
                <c:pt idx="298">
                  <c:v>562117</c:v>
                </c:pt>
                <c:pt idx="299">
                  <c:v>738505</c:v>
                </c:pt>
                <c:pt idx="300">
                  <c:v>865745</c:v>
                </c:pt>
                <c:pt idx="301">
                  <c:v>1038316</c:v>
                </c:pt>
                <c:pt idx="302">
                  <c:v>1238641</c:v>
                </c:pt>
                <c:pt idx="303">
                  <c:v>1446986</c:v>
                </c:pt>
                <c:pt idx="304">
                  <c:v>1681936</c:v>
                </c:pt>
                <c:pt idx="305">
                  <c:v>1893088</c:v>
                </c:pt>
                <c:pt idx="306">
                  <c:v>2038383</c:v>
                </c:pt>
                <c:pt idx="307">
                  <c:v>2135261</c:v>
                </c:pt>
                <c:pt idx="308">
                  <c:v>2208930</c:v>
                </c:pt>
                <c:pt idx="309">
                  <c:v>2263328</c:v>
                </c:pt>
                <c:pt idx="310">
                  <c:v>2298977</c:v>
                </c:pt>
                <c:pt idx="311">
                  <c:v>2323517</c:v>
                </c:pt>
                <c:pt idx="312">
                  <c:v>18015</c:v>
                </c:pt>
                <c:pt idx="313">
                  <c:v>27297</c:v>
                </c:pt>
                <c:pt idx="314">
                  <c:v>35415</c:v>
                </c:pt>
                <c:pt idx="315">
                  <c:v>41352</c:v>
                </c:pt>
                <c:pt idx="316">
                  <c:v>46135</c:v>
                </c:pt>
                <c:pt idx="317">
                  <c:v>51683</c:v>
                </c:pt>
                <c:pt idx="318">
                  <c:v>62036</c:v>
                </c:pt>
                <c:pt idx="319">
                  <c:v>85971</c:v>
                </c:pt>
                <c:pt idx="320">
                  <c:v>171094</c:v>
                </c:pt>
                <c:pt idx="321">
                  <c:v>319312</c:v>
                </c:pt>
                <c:pt idx="322">
                  <c:v>480121</c:v>
                </c:pt>
                <c:pt idx="323">
                  <c:v>620042</c:v>
                </c:pt>
                <c:pt idx="324">
                  <c:v>737169</c:v>
                </c:pt>
                <c:pt idx="325">
                  <c:v>891536</c:v>
                </c:pt>
                <c:pt idx="326">
                  <c:v>1061489</c:v>
                </c:pt>
                <c:pt idx="327">
                  <c:v>1241505</c:v>
                </c:pt>
                <c:pt idx="328">
                  <c:v>1434284</c:v>
                </c:pt>
                <c:pt idx="329">
                  <c:v>1612054</c:v>
                </c:pt>
                <c:pt idx="330">
                  <c:v>1735537</c:v>
                </c:pt>
                <c:pt idx="331">
                  <c:v>1820804</c:v>
                </c:pt>
                <c:pt idx="332">
                  <c:v>1882577</c:v>
                </c:pt>
                <c:pt idx="333">
                  <c:v>1925357</c:v>
                </c:pt>
                <c:pt idx="334">
                  <c:v>1957218</c:v>
                </c:pt>
                <c:pt idx="335">
                  <c:v>1979933</c:v>
                </c:pt>
                <c:pt idx="336">
                  <c:v>20621</c:v>
                </c:pt>
                <c:pt idx="337">
                  <c:v>29722</c:v>
                </c:pt>
                <c:pt idx="338">
                  <c:v>34271</c:v>
                </c:pt>
                <c:pt idx="339">
                  <c:v>39432</c:v>
                </c:pt>
                <c:pt idx="340">
                  <c:v>43773</c:v>
                </c:pt>
                <c:pt idx="341">
                  <c:v>48765</c:v>
                </c:pt>
                <c:pt idx="342">
                  <c:v>59639</c:v>
                </c:pt>
                <c:pt idx="343">
                  <c:v>89747</c:v>
                </c:pt>
                <c:pt idx="344">
                  <c:v>215289</c:v>
                </c:pt>
                <c:pt idx="345">
                  <c:v>469958</c:v>
                </c:pt>
                <c:pt idx="346">
                  <c:v>750801</c:v>
                </c:pt>
                <c:pt idx="347">
                  <c:v>1005214</c:v>
                </c:pt>
                <c:pt idx="348">
                  <c:v>1172291</c:v>
                </c:pt>
                <c:pt idx="349">
                  <c:v>1413506</c:v>
                </c:pt>
                <c:pt idx="350">
                  <c:v>1727082</c:v>
                </c:pt>
                <c:pt idx="351">
                  <c:v>2069533</c:v>
                </c:pt>
                <c:pt idx="352">
                  <c:v>2457443</c:v>
                </c:pt>
                <c:pt idx="353">
                  <c:v>2808016</c:v>
                </c:pt>
                <c:pt idx="354">
                  <c:v>3028300</c:v>
                </c:pt>
                <c:pt idx="355">
                  <c:v>3163434</c:v>
                </c:pt>
                <c:pt idx="356">
                  <c:v>3252916</c:v>
                </c:pt>
                <c:pt idx="357">
                  <c:v>3310057</c:v>
                </c:pt>
                <c:pt idx="358">
                  <c:v>3350809</c:v>
                </c:pt>
                <c:pt idx="359">
                  <c:v>3377957</c:v>
                </c:pt>
                <c:pt idx="360">
                  <c:v>21618</c:v>
                </c:pt>
                <c:pt idx="361">
                  <c:v>32673</c:v>
                </c:pt>
                <c:pt idx="362">
                  <c:v>41185</c:v>
                </c:pt>
                <c:pt idx="363">
                  <c:v>47211</c:v>
                </c:pt>
                <c:pt idx="364">
                  <c:v>54340</c:v>
                </c:pt>
                <c:pt idx="365">
                  <c:v>64838</c:v>
                </c:pt>
                <c:pt idx="366">
                  <c:v>76171</c:v>
                </c:pt>
                <c:pt idx="367">
                  <c:v>114152</c:v>
                </c:pt>
                <c:pt idx="368">
                  <c:v>252952</c:v>
                </c:pt>
                <c:pt idx="369">
                  <c:v>518361</c:v>
                </c:pt>
                <c:pt idx="370">
                  <c:v>811223</c:v>
                </c:pt>
                <c:pt idx="371">
                  <c:v>1065555</c:v>
                </c:pt>
                <c:pt idx="372">
                  <c:v>1243541</c:v>
                </c:pt>
                <c:pt idx="373">
                  <c:v>1477014</c:v>
                </c:pt>
                <c:pt idx="374">
                  <c:v>1781711</c:v>
                </c:pt>
                <c:pt idx="375">
                  <c:v>2117675</c:v>
                </c:pt>
                <c:pt idx="376">
                  <c:v>2500975</c:v>
                </c:pt>
                <c:pt idx="377">
                  <c:v>2837949</c:v>
                </c:pt>
                <c:pt idx="378">
                  <c:v>3045511</c:v>
                </c:pt>
                <c:pt idx="379">
                  <c:v>3178897</c:v>
                </c:pt>
                <c:pt idx="380">
                  <c:v>3271028</c:v>
                </c:pt>
                <c:pt idx="381">
                  <c:v>3336330</c:v>
                </c:pt>
                <c:pt idx="382">
                  <c:v>3379030</c:v>
                </c:pt>
                <c:pt idx="383">
                  <c:v>3405468</c:v>
                </c:pt>
                <c:pt idx="384">
                  <c:v>21315</c:v>
                </c:pt>
                <c:pt idx="385">
                  <c:v>32540</c:v>
                </c:pt>
                <c:pt idx="386">
                  <c:v>39947</c:v>
                </c:pt>
                <c:pt idx="387">
                  <c:v>45549</c:v>
                </c:pt>
                <c:pt idx="388">
                  <c:v>49857</c:v>
                </c:pt>
                <c:pt idx="389">
                  <c:v>57256</c:v>
                </c:pt>
                <c:pt idx="390">
                  <c:v>69584</c:v>
                </c:pt>
                <c:pt idx="391">
                  <c:v>110808</c:v>
                </c:pt>
                <c:pt idx="392">
                  <c:v>250059</c:v>
                </c:pt>
                <c:pt idx="393">
                  <c:v>513215</c:v>
                </c:pt>
                <c:pt idx="394">
                  <c:v>805344</c:v>
                </c:pt>
                <c:pt idx="395">
                  <c:v>1056863</c:v>
                </c:pt>
                <c:pt idx="396">
                  <c:v>1222866</c:v>
                </c:pt>
                <c:pt idx="397">
                  <c:v>1459571</c:v>
                </c:pt>
                <c:pt idx="398">
                  <c:v>1765026</c:v>
                </c:pt>
                <c:pt idx="399">
                  <c:v>2103385</c:v>
                </c:pt>
                <c:pt idx="400">
                  <c:v>2489330</c:v>
                </c:pt>
                <c:pt idx="401">
                  <c:v>2814114</c:v>
                </c:pt>
                <c:pt idx="402">
                  <c:v>3029119</c:v>
                </c:pt>
                <c:pt idx="403">
                  <c:v>3158783</c:v>
                </c:pt>
                <c:pt idx="404">
                  <c:v>3274144</c:v>
                </c:pt>
                <c:pt idx="405">
                  <c:v>3353573</c:v>
                </c:pt>
                <c:pt idx="406">
                  <c:v>3411303</c:v>
                </c:pt>
                <c:pt idx="407">
                  <c:v>3449776</c:v>
                </c:pt>
                <c:pt idx="408">
                  <c:v>29922</c:v>
                </c:pt>
                <c:pt idx="409">
                  <c:v>45643</c:v>
                </c:pt>
                <c:pt idx="410">
                  <c:v>54814</c:v>
                </c:pt>
                <c:pt idx="411">
                  <c:v>60935</c:v>
                </c:pt>
                <c:pt idx="412">
                  <c:v>68573</c:v>
                </c:pt>
                <c:pt idx="413">
                  <c:v>77182</c:v>
                </c:pt>
                <c:pt idx="414">
                  <c:v>91876</c:v>
                </c:pt>
                <c:pt idx="415">
                  <c:v>129204</c:v>
                </c:pt>
                <c:pt idx="416">
                  <c:v>291853</c:v>
                </c:pt>
                <c:pt idx="417">
                  <c:v>586932</c:v>
                </c:pt>
                <c:pt idx="418">
                  <c:v>901541</c:v>
                </c:pt>
                <c:pt idx="419">
                  <c:v>1171478</c:v>
                </c:pt>
                <c:pt idx="420">
                  <c:v>1348208</c:v>
                </c:pt>
                <c:pt idx="421">
                  <c:v>1607443</c:v>
                </c:pt>
                <c:pt idx="422">
                  <c:v>1927526</c:v>
                </c:pt>
                <c:pt idx="423">
                  <c:v>2280140</c:v>
                </c:pt>
                <c:pt idx="424">
                  <c:v>2672224</c:v>
                </c:pt>
                <c:pt idx="425">
                  <c:v>3013684</c:v>
                </c:pt>
                <c:pt idx="426">
                  <c:v>3228129</c:v>
                </c:pt>
                <c:pt idx="427">
                  <c:v>3367203</c:v>
                </c:pt>
                <c:pt idx="428">
                  <c:v>3458307</c:v>
                </c:pt>
                <c:pt idx="429">
                  <c:v>3526111</c:v>
                </c:pt>
                <c:pt idx="430">
                  <c:v>3573023</c:v>
                </c:pt>
                <c:pt idx="431">
                  <c:v>3605112</c:v>
                </c:pt>
                <c:pt idx="432">
                  <c:v>22623</c:v>
                </c:pt>
                <c:pt idx="433">
                  <c:v>34489</c:v>
                </c:pt>
                <c:pt idx="434">
                  <c:v>42927</c:v>
                </c:pt>
                <c:pt idx="435">
                  <c:v>48246</c:v>
                </c:pt>
                <c:pt idx="436">
                  <c:v>54821</c:v>
                </c:pt>
                <c:pt idx="437">
                  <c:v>62525</c:v>
                </c:pt>
                <c:pt idx="438">
                  <c:v>72781</c:v>
                </c:pt>
                <c:pt idx="439">
                  <c:v>104637</c:v>
                </c:pt>
                <c:pt idx="440">
                  <c:v>249123</c:v>
                </c:pt>
                <c:pt idx="441">
                  <c:v>523299</c:v>
                </c:pt>
                <c:pt idx="442">
                  <c:v>817860</c:v>
                </c:pt>
                <c:pt idx="443">
                  <c:v>1070190</c:v>
                </c:pt>
                <c:pt idx="444">
                  <c:v>1243053</c:v>
                </c:pt>
                <c:pt idx="445">
                  <c:v>1489073</c:v>
                </c:pt>
                <c:pt idx="446">
                  <c:v>1797463</c:v>
                </c:pt>
                <c:pt idx="447">
                  <c:v>2143800</c:v>
                </c:pt>
                <c:pt idx="448">
                  <c:v>2520122</c:v>
                </c:pt>
                <c:pt idx="449">
                  <c:v>2847236</c:v>
                </c:pt>
                <c:pt idx="450">
                  <c:v>3053246</c:v>
                </c:pt>
                <c:pt idx="451">
                  <c:v>3190073</c:v>
                </c:pt>
                <c:pt idx="452">
                  <c:v>3278831</c:v>
                </c:pt>
                <c:pt idx="453">
                  <c:v>3342474</c:v>
                </c:pt>
                <c:pt idx="454">
                  <c:v>3385373</c:v>
                </c:pt>
                <c:pt idx="455">
                  <c:v>3419055</c:v>
                </c:pt>
                <c:pt idx="456">
                  <c:v>22034</c:v>
                </c:pt>
                <c:pt idx="457">
                  <c:v>33828</c:v>
                </c:pt>
                <c:pt idx="458">
                  <c:v>41566</c:v>
                </c:pt>
                <c:pt idx="459">
                  <c:v>46781</c:v>
                </c:pt>
                <c:pt idx="460">
                  <c:v>54417</c:v>
                </c:pt>
                <c:pt idx="461">
                  <c:v>60718</c:v>
                </c:pt>
                <c:pt idx="462">
                  <c:v>70336</c:v>
                </c:pt>
                <c:pt idx="463">
                  <c:v>96270</c:v>
                </c:pt>
                <c:pt idx="464">
                  <c:v>204503</c:v>
                </c:pt>
                <c:pt idx="465">
                  <c:v>410751</c:v>
                </c:pt>
                <c:pt idx="466">
                  <c:v>627351</c:v>
                </c:pt>
                <c:pt idx="467">
                  <c:v>833382</c:v>
                </c:pt>
                <c:pt idx="468">
                  <c:v>977233</c:v>
                </c:pt>
                <c:pt idx="469">
                  <c:v>1172116</c:v>
                </c:pt>
                <c:pt idx="470">
                  <c:v>1390258</c:v>
                </c:pt>
                <c:pt idx="471">
                  <c:v>1624019</c:v>
                </c:pt>
                <c:pt idx="472">
                  <c:v>1880194</c:v>
                </c:pt>
                <c:pt idx="473">
                  <c:v>2116575</c:v>
                </c:pt>
                <c:pt idx="474">
                  <c:v>2276412</c:v>
                </c:pt>
                <c:pt idx="475">
                  <c:v>2382109</c:v>
                </c:pt>
                <c:pt idx="476">
                  <c:v>2462462</c:v>
                </c:pt>
                <c:pt idx="477">
                  <c:v>2520953</c:v>
                </c:pt>
                <c:pt idx="478">
                  <c:v>2561716</c:v>
                </c:pt>
                <c:pt idx="479">
                  <c:v>2592678</c:v>
                </c:pt>
                <c:pt idx="480">
                  <c:v>32486</c:v>
                </c:pt>
                <c:pt idx="481">
                  <c:v>46441</c:v>
                </c:pt>
                <c:pt idx="482">
                  <c:v>55356</c:v>
                </c:pt>
                <c:pt idx="483">
                  <c:v>61071</c:v>
                </c:pt>
                <c:pt idx="484">
                  <c:v>66805</c:v>
                </c:pt>
                <c:pt idx="485">
                  <c:v>71705</c:v>
                </c:pt>
                <c:pt idx="486">
                  <c:v>82959</c:v>
                </c:pt>
                <c:pt idx="487">
                  <c:v>110369</c:v>
                </c:pt>
                <c:pt idx="488">
                  <c:v>211516</c:v>
                </c:pt>
                <c:pt idx="489">
                  <c:v>376591</c:v>
                </c:pt>
                <c:pt idx="490">
                  <c:v>559306</c:v>
                </c:pt>
                <c:pt idx="491">
                  <c:v>719810</c:v>
                </c:pt>
                <c:pt idx="492">
                  <c:v>854896</c:v>
                </c:pt>
                <c:pt idx="493">
                  <c:v>1029911</c:v>
                </c:pt>
                <c:pt idx="494">
                  <c:v>1219275</c:v>
                </c:pt>
                <c:pt idx="495">
                  <c:v>1432020</c:v>
                </c:pt>
                <c:pt idx="496">
                  <c:v>1645689</c:v>
                </c:pt>
                <c:pt idx="497">
                  <c:v>1840017</c:v>
                </c:pt>
                <c:pt idx="498">
                  <c:v>1985652</c:v>
                </c:pt>
                <c:pt idx="499">
                  <c:v>2087096</c:v>
                </c:pt>
                <c:pt idx="500">
                  <c:v>2157339</c:v>
                </c:pt>
                <c:pt idx="501">
                  <c:v>2213456</c:v>
                </c:pt>
                <c:pt idx="502">
                  <c:v>2255032</c:v>
                </c:pt>
                <c:pt idx="503">
                  <c:v>2286829</c:v>
                </c:pt>
                <c:pt idx="504">
                  <c:v>24807</c:v>
                </c:pt>
                <c:pt idx="505">
                  <c:v>38614</c:v>
                </c:pt>
                <c:pt idx="506">
                  <c:v>45565</c:v>
                </c:pt>
                <c:pt idx="507">
                  <c:v>51062</c:v>
                </c:pt>
                <c:pt idx="508">
                  <c:v>57014</c:v>
                </c:pt>
                <c:pt idx="509">
                  <c:v>59807</c:v>
                </c:pt>
                <c:pt idx="510">
                  <c:v>70035</c:v>
                </c:pt>
                <c:pt idx="511">
                  <c:v>103702</c:v>
                </c:pt>
                <c:pt idx="512">
                  <c:v>254350</c:v>
                </c:pt>
                <c:pt idx="513">
                  <c:v>547704</c:v>
                </c:pt>
                <c:pt idx="514">
                  <c:v>889677</c:v>
                </c:pt>
                <c:pt idx="515">
                  <c:v>1201845</c:v>
                </c:pt>
                <c:pt idx="516">
                  <c:v>1431217</c:v>
                </c:pt>
                <c:pt idx="517">
                  <c:v>1723151</c:v>
                </c:pt>
                <c:pt idx="518">
                  <c:v>1973350</c:v>
                </c:pt>
                <c:pt idx="519">
                  <c:v>2539840</c:v>
                </c:pt>
                <c:pt idx="520">
                  <c:v>3006869</c:v>
                </c:pt>
                <c:pt idx="521">
                  <c:v>3431540</c:v>
                </c:pt>
                <c:pt idx="522">
                  <c:v>3425284</c:v>
                </c:pt>
                <c:pt idx="523">
                  <c:v>3873815</c:v>
                </c:pt>
                <c:pt idx="524">
                  <c:v>3984679</c:v>
                </c:pt>
                <c:pt idx="525">
                  <c:v>4062259</c:v>
                </c:pt>
                <c:pt idx="526">
                  <c:v>4113739</c:v>
                </c:pt>
                <c:pt idx="527">
                  <c:v>4150621</c:v>
                </c:pt>
                <c:pt idx="528">
                  <c:v>27825</c:v>
                </c:pt>
                <c:pt idx="529">
                  <c:v>42309</c:v>
                </c:pt>
                <c:pt idx="530">
                  <c:v>51500</c:v>
                </c:pt>
                <c:pt idx="531">
                  <c:v>57176</c:v>
                </c:pt>
                <c:pt idx="532">
                  <c:v>61329</c:v>
                </c:pt>
                <c:pt idx="533">
                  <c:v>70966</c:v>
                </c:pt>
                <c:pt idx="534">
                  <c:v>82862</c:v>
                </c:pt>
                <c:pt idx="535">
                  <c:v>118087</c:v>
                </c:pt>
                <c:pt idx="536">
                  <c:v>267081</c:v>
                </c:pt>
                <c:pt idx="537">
                  <c:v>566968</c:v>
                </c:pt>
                <c:pt idx="538">
                  <c:v>895966</c:v>
                </c:pt>
                <c:pt idx="539">
                  <c:v>1231891</c:v>
                </c:pt>
                <c:pt idx="540">
                  <c:v>1384302</c:v>
                </c:pt>
                <c:pt idx="541">
                  <c:v>1744258</c:v>
                </c:pt>
                <c:pt idx="542">
                  <c:v>2017013</c:v>
                </c:pt>
                <c:pt idx="543">
                  <c:v>2545854</c:v>
                </c:pt>
                <c:pt idx="544">
                  <c:v>2803684</c:v>
                </c:pt>
                <c:pt idx="545">
                  <c:v>3187369</c:v>
                </c:pt>
                <c:pt idx="546">
                  <c:v>3407683</c:v>
                </c:pt>
                <c:pt idx="547">
                  <c:v>3536827</c:v>
                </c:pt>
                <c:pt idx="548">
                  <c:v>3620344</c:v>
                </c:pt>
                <c:pt idx="549">
                  <c:v>3682930</c:v>
                </c:pt>
                <c:pt idx="550">
                  <c:v>3728597</c:v>
                </c:pt>
                <c:pt idx="551">
                  <c:v>3762943</c:v>
                </c:pt>
                <c:pt idx="552">
                  <c:v>27786</c:v>
                </c:pt>
                <c:pt idx="553">
                  <c:v>41339</c:v>
                </c:pt>
                <c:pt idx="554">
                  <c:v>50399</c:v>
                </c:pt>
                <c:pt idx="555">
                  <c:v>56272</c:v>
                </c:pt>
                <c:pt idx="556">
                  <c:v>63618</c:v>
                </c:pt>
                <c:pt idx="557">
                  <c:v>72293</c:v>
                </c:pt>
                <c:pt idx="558">
                  <c:v>84492</c:v>
                </c:pt>
                <c:pt idx="559">
                  <c:v>120417</c:v>
                </c:pt>
                <c:pt idx="560">
                  <c:v>271785</c:v>
                </c:pt>
                <c:pt idx="561">
                  <c:v>576260</c:v>
                </c:pt>
                <c:pt idx="562">
                  <c:v>900744</c:v>
                </c:pt>
                <c:pt idx="563">
                  <c:v>1184133</c:v>
                </c:pt>
                <c:pt idx="564">
                  <c:v>1374886</c:v>
                </c:pt>
                <c:pt idx="565">
                  <c:v>1654086</c:v>
                </c:pt>
                <c:pt idx="566">
                  <c:v>2018800</c:v>
                </c:pt>
                <c:pt idx="567">
                  <c:v>2404449</c:v>
                </c:pt>
                <c:pt idx="568">
                  <c:v>2834249</c:v>
                </c:pt>
                <c:pt idx="569">
                  <c:v>3214162</c:v>
                </c:pt>
                <c:pt idx="570">
                  <c:v>3434888</c:v>
                </c:pt>
                <c:pt idx="571">
                  <c:v>3565802</c:v>
                </c:pt>
                <c:pt idx="572">
                  <c:v>3653347</c:v>
                </c:pt>
                <c:pt idx="573">
                  <c:v>3717292</c:v>
                </c:pt>
                <c:pt idx="574">
                  <c:v>3764204</c:v>
                </c:pt>
                <c:pt idx="575">
                  <c:v>3795383</c:v>
                </c:pt>
                <c:pt idx="576">
                  <c:v>29142</c:v>
                </c:pt>
                <c:pt idx="577">
                  <c:v>42598</c:v>
                </c:pt>
                <c:pt idx="578">
                  <c:v>50542</c:v>
                </c:pt>
                <c:pt idx="579">
                  <c:v>56360</c:v>
                </c:pt>
                <c:pt idx="580">
                  <c:v>63364</c:v>
                </c:pt>
                <c:pt idx="581">
                  <c:v>70909</c:v>
                </c:pt>
                <c:pt idx="582">
                  <c:v>82644</c:v>
                </c:pt>
                <c:pt idx="583">
                  <c:v>117486</c:v>
                </c:pt>
                <c:pt idx="584">
                  <c:v>269338</c:v>
                </c:pt>
                <c:pt idx="585">
                  <c:v>582686</c:v>
                </c:pt>
                <c:pt idx="586">
                  <c:v>920899</c:v>
                </c:pt>
                <c:pt idx="587">
                  <c:v>1206979</c:v>
                </c:pt>
                <c:pt idx="588">
                  <c:v>1401809</c:v>
                </c:pt>
                <c:pt idx="589">
                  <c:v>1675758</c:v>
                </c:pt>
                <c:pt idx="590">
                  <c:v>2040919</c:v>
                </c:pt>
                <c:pt idx="591">
                  <c:v>2432375</c:v>
                </c:pt>
                <c:pt idx="592">
                  <c:v>2852282</c:v>
                </c:pt>
                <c:pt idx="593">
                  <c:v>3228068</c:v>
                </c:pt>
                <c:pt idx="594">
                  <c:v>3440865</c:v>
                </c:pt>
                <c:pt idx="595">
                  <c:v>3569000</c:v>
                </c:pt>
                <c:pt idx="596">
                  <c:v>3660465</c:v>
                </c:pt>
                <c:pt idx="597">
                  <c:v>3729629</c:v>
                </c:pt>
                <c:pt idx="598">
                  <c:v>3778843</c:v>
                </c:pt>
                <c:pt idx="599">
                  <c:v>3813813</c:v>
                </c:pt>
                <c:pt idx="600">
                  <c:v>30454</c:v>
                </c:pt>
                <c:pt idx="601">
                  <c:v>44793</c:v>
                </c:pt>
                <c:pt idx="602">
                  <c:v>55229</c:v>
                </c:pt>
                <c:pt idx="603">
                  <c:v>60740</c:v>
                </c:pt>
                <c:pt idx="604">
                  <c:v>68486</c:v>
                </c:pt>
                <c:pt idx="605">
                  <c:v>77463</c:v>
                </c:pt>
                <c:pt idx="606">
                  <c:v>90031</c:v>
                </c:pt>
                <c:pt idx="607">
                  <c:v>128192</c:v>
                </c:pt>
                <c:pt idx="608">
                  <c:v>282801</c:v>
                </c:pt>
                <c:pt idx="609">
                  <c:v>567586</c:v>
                </c:pt>
                <c:pt idx="610">
                  <c:v>893554</c:v>
                </c:pt>
                <c:pt idx="611">
                  <c:v>1180974</c:v>
                </c:pt>
                <c:pt idx="612">
                  <c:v>1381865</c:v>
                </c:pt>
                <c:pt idx="613">
                  <c:v>1664467</c:v>
                </c:pt>
                <c:pt idx="614">
                  <c:v>2025040</c:v>
                </c:pt>
                <c:pt idx="615">
                  <c:v>2411395</c:v>
                </c:pt>
                <c:pt idx="616">
                  <c:v>2830881</c:v>
                </c:pt>
                <c:pt idx="617">
                  <c:v>3188333</c:v>
                </c:pt>
                <c:pt idx="618">
                  <c:v>3403481</c:v>
                </c:pt>
                <c:pt idx="619">
                  <c:v>3528619</c:v>
                </c:pt>
                <c:pt idx="620">
                  <c:v>3616121</c:v>
                </c:pt>
                <c:pt idx="621">
                  <c:v>3683348</c:v>
                </c:pt>
                <c:pt idx="622">
                  <c:v>3726087</c:v>
                </c:pt>
                <c:pt idx="623">
                  <c:v>3761360</c:v>
                </c:pt>
                <c:pt idx="624">
                  <c:v>31870</c:v>
                </c:pt>
                <c:pt idx="625">
                  <c:v>45759</c:v>
                </c:pt>
                <c:pt idx="626">
                  <c:v>54700</c:v>
                </c:pt>
                <c:pt idx="627">
                  <c:v>60164</c:v>
                </c:pt>
                <c:pt idx="628">
                  <c:v>64650</c:v>
                </c:pt>
                <c:pt idx="629">
                  <c:v>70409</c:v>
                </c:pt>
                <c:pt idx="630">
                  <c:v>80737</c:v>
                </c:pt>
                <c:pt idx="631">
                  <c:v>108872</c:v>
                </c:pt>
                <c:pt idx="632">
                  <c:v>236176</c:v>
                </c:pt>
                <c:pt idx="633">
                  <c:v>461272</c:v>
                </c:pt>
                <c:pt idx="634">
                  <c:v>705648</c:v>
                </c:pt>
                <c:pt idx="635">
                  <c:v>923476</c:v>
                </c:pt>
                <c:pt idx="636">
                  <c:v>1103648</c:v>
                </c:pt>
                <c:pt idx="637">
                  <c:v>1317817</c:v>
                </c:pt>
                <c:pt idx="638">
                  <c:v>1577099</c:v>
                </c:pt>
                <c:pt idx="639">
                  <c:v>1841140</c:v>
                </c:pt>
                <c:pt idx="640">
                  <c:v>2134686</c:v>
                </c:pt>
                <c:pt idx="641">
                  <c:v>2398669</c:v>
                </c:pt>
                <c:pt idx="642">
                  <c:v>2579751</c:v>
                </c:pt>
                <c:pt idx="643">
                  <c:v>2704774</c:v>
                </c:pt>
                <c:pt idx="644">
                  <c:v>2790319</c:v>
                </c:pt>
                <c:pt idx="645">
                  <c:v>2853218</c:v>
                </c:pt>
                <c:pt idx="646">
                  <c:v>2902511</c:v>
                </c:pt>
                <c:pt idx="647">
                  <c:v>2939517</c:v>
                </c:pt>
                <c:pt idx="648">
                  <c:v>31245</c:v>
                </c:pt>
                <c:pt idx="649">
                  <c:v>46957</c:v>
                </c:pt>
                <c:pt idx="650">
                  <c:v>57232</c:v>
                </c:pt>
                <c:pt idx="651">
                  <c:v>63829</c:v>
                </c:pt>
                <c:pt idx="652">
                  <c:v>69646</c:v>
                </c:pt>
                <c:pt idx="653">
                  <c:v>76455</c:v>
                </c:pt>
                <c:pt idx="654">
                  <c:v>88395</c:v>
                </c:pt>
                <c:pt idx="655">
                  <c:v>118031</c:v>
                </c:pt>
                <c:pt idx="656">
                  <c:v>228533</c:v>
                </c:pt>
                <c:pt idx="657">
                  <c:v>442538</c:v>
                </c:pt>
                <c:pt idx="658">
                  <c:v>668912</c:v>
                </c:pt>
                <c:pt idx="659">
                  <c:v>863760</c:v>
                </c:pt>
                <c:pt idx="660">
                  <c:v>1040958</c:v>
                </c:pt>
                <c:pt idx="661">
                  <c:v>1253539</c:v>
                </c:pt>
                <c:pt idx="662">
                  <c:v>1497272</c:v>
                </c:pt>
                <c:pt idx="663">
                  <c:v>1736486</c:v>
                </c:pt>
                <c:pt idx="664">
                  <c:v>2005075</c:v>
                </c:pt>
                <c:pt idx="665">
                  <c:v>2230375</c:v>
                </c:pt>
                <c:pt idx="666">
                  <c:v>2379748</c:v>
                </c:pt>
                <c:pt idx="667">
                  <c:v>2481286</c:v>
                </c:pt>
                <c:pt idx="668">
                  <c:v>2551057</c:v>
                </c:pt>
                <c:pt idx="669">
                  <c:v>2606279</c:v>
                </c:pt>
                <c:pt idx="670">
                  <c:v>2647649</c:v>
                </c:pt>
                <c:pt idx="671">
                  <c:v>2683212</c:v>
                </c:pt>
                <c:pt idx="672">
                  <c:v>30867</c:v>
                </c:pt>
                <c:pt idx="673">
                  <c:v>43813</c:v>
                </c:pt>
                <c:pt idx="674">
                  <c:v>52396</c:v>
                </c:pt>
                <c:pt idx="675">
                  <c:v>57044</c:v>
                </c:pt>
                <c:pt idx="676">
                  <c:v>62345</c:v>
                </c:pt>
                <c:pt idx="677">
                  <c:v>70717</c:v>
                </c:pt>
                <c:pt idx="678">
                  <c:v>84198</c:v>
                </c:pt>
                <c:pt idx="679">
                  <c:v>122636</c:v>
                </c:pt>
                <c:pt idx="680">
                  <c:v>278020</c:v>
                </c:pt>
                <c:pt idx="681">
                  <c:v>602729</c:v>
                </c:pt>
                <c:pt idx="682">
                  <c:v>973162</c:v>
                </c:pt>
                <c:pt idx="683">
                  <c:v>1307284</c:v>
                </c:pt>
                <c:pt idx="684">
                  <c:v>1549756</c:v>
                </c:pt>
                <c:pt idx="685">
                  <c:v>1872359</c:v>
                </c:pt>
                <c:pt idx="686">
                  <c:v>2284472</c:v>
                </c:pt>
                <c:pt idx="687">
                  <c:v>2711926</c:v>
                </c:pt>
                <c:pt idx="688">
                  <c:v>3188824</c:v>
                </c:pt>
                <c:pt idx="689">
                  <c:v>3593533</c:v>
                </c:pt>
                <c:pt idx="690">
                  <c:v>3829566</c:v>
                </c:pt>
                <c:pt idx="691">
                  <c:v>3964549</c:v>
                </c:pt>
                <c:pt idx="692">
                  <c:v>4065865</c:v>
                </c:pt>
                <c:pt idx="693">
                  <c:v>4135773</c:v>
                </c:pt>
                <c:pt idx="694">
                  <c:v>4186685</c:v>
                </c:pt>
                <c:pt idx="695">
                  <c:v>4231981</c:v>
                </c:pt>
                <c:pt idx="696">
                  <c:v>34295</c:v>
                </c:pt>
                <c:pt idx="697">
                  <c:v>51868</c:v>
                </c:pt>
                <c:pt idx="698">
                  <c:v>62955</c:v>
                </c:pt>
                <c:pt idx="699">
                  <c:v>68705</c:v>
                </c:pt>
                <c:pt idx="700">
                  <c:v>78071</c:v>
                </c:pt>
                <c:pt idx="701">
                  <c:v>86483</c:v>
                </c:pt>
                <c:pt idx="702">
                  <c:v>101208</c:v>
                </c:pt>
                <c:pt idx="703">
                  <c:v>146462</c:v>
                </c:pt>
                <c:pt idx="704">
                  <c:v>322229</c:v>
                </c:pt>
                <c:pt idx="705">
                  <c:v>671874</c:v>
                </c:pt>
                <c:pt idx="706">
                  <c:v>1052302</c:v>
                </c:pt>
                <c:pt idx="707">
                  <c:v>1381120</c:v>
                </c:pt>
                <c:pt idx="708">
                  <c:v>1616609</c:v>
                </c:pt>
                <c:pt idx="709">
                  <c:v>1941385</c:v>
                </c:pt>
                <c:pt idx="710">
                  <c:v>2364710</c:v>
                </c:pt>
                <c:pt idx="711">
                  <c:v>2805916</c:v>
                </c:pt>
                <c:pt idx="712">
                  <c:v>3283916</c:v>
                </c:pt>
                <c:pt idx="713">
                  <c:v>3691958</c:v>
                </c:pt>
                <c:pt idx="714">
                  <c:v>3930975</c:v>
                </c:pt>
                <c:pt idx="715">
                  <c:v>4069926</c:v>
                </c:pt>
                <c:pt idx="716">
                  <c:v>4144293</c:v>
                </c:pt>
                <c:pt idx="717">
                  <c:v>4218679</c:v>
                </c:pt>
                <c:pt idx="718">
                  <c:v>4273136</c:v>
                </c:pt>
                <c:pt idx="719">
                  <c:v>4321256</c:v>
                </c:pt>
                <c:pt idx="720">
                  <c:v>34602</c:v>
                </c:pt>
                <c:pt idx="721">
                  <c:v>54989</c:v>
                </c:pt>
                <c:pt idx="722">
                  <c:v>68879</c:v>
                </c:pt>
                <c:pt idx="723">
                  <c:v>76950</c:v>
                </c:pt>
                <c:pt idx="724">
                  <c:v>86045</c:v>
                </c:pt>
                <c:pt idx="725">
                  <c:v>94381</c:v>
                </c:pt>
                <c:pt idx="726">
                  <c:v>112075</c:v>
                </c:pt>
                <c:pt idx="727">
                  <c:v>158793</c:v>
                </c:pt>
                <c:pt idx="728">
                  <c:v>332400</c:v>
                </c:pt>
                <c:pt idx="729">
                  <c:v>680745</c:v>
                </c:pt>
                <c:pt idx="730">
                  <c:v>1059744</c:v>
                </c:pt>
                <c:pt idx="731">
                  <c:v>1395307</c:v>
                </c:pt>
                <c:pt idx="732">
                  <c:v>1642787</c:v>
                </c:pt>
                <c:pt idx="733">
                  <c:v>1967484</c:v>
                </c:pt>
                <c:pt idx="734">
                  <c:v>2379061</c:v>
                </c:pt>
                <c:pt idx="735">
                  <c:v>2813351</c:v>
                </c:pt>
                <c:pt idx="736">
                  <c:v>3282787</c:v>
                </c:pt>
                <c:pt idx="737">
                  <c:v>3669833</c:v>
                </c:pt>
                <c:pt idx="738">
                  <c:v>3901731</c:v>
                </c:pt>
                <c:pt idx="739">
                  <c:v>4046185</c:v>
                </c:pt>
                <c:pt idx="740">
                  <c:v>4141102</c:v>
                </c:pt>
                <c:pt idx="741">
                  <c:v>4221823</c:v>
                </c:pt>
                <c:pt idx="742">
                  <c:v>4281274</c:v>
                </c:pt>
                <c:pt idx="743">
                  <c:v>4333018</c:v>
                </c:pt>
                <c:pt idx="744">
                  <c:v>45923</c:v>
                </c:pt>
                <c:pt idx="745">
                  <c:v>67059</c:v>
                </c:pt>
                <c:pt idx="746">
                  <c:v>77757</c:v>
                </c:pt>
                <c:pt idx="747">
                  <c:v>85145</c:v>
                </c:pt>
                <c:pt idx="748">
                  <c:v>100479</c:v>
                </c:pt>
                <c:pt idx="749">
                  <c:v>111065</c:v>
                </c:pt>
                <c:pt idx="750">
                  <c:v>128658</c:v>
                </c:pt>
                <c:pt idx="751">
                  <c:v>178298</c:v>
                </c:pt>
                <c:pt idx="752">
                  <c:v>355573</c:v>
                </c:pt>
                <c:pt idx="753">
                  <c:v>704444</c:v>
                </c:pt>
                <c:pt idx="754">
                  <c:v>1085881</c:v>
                </c:pt>
                <c:pt idx="755">
                  <c:v>1435163</c:v>
                </c:pt>
                <c:pt idx="756">
                  <c:v>1711060</c:v>
                </c:pt>
                <c:pt idx="757">
                  <c:v>2048715</c:v>
                </c:pt>
                <c:pt idx="758">
                  <c:v>2460597</c:v>
                </c:pt>
                <c:pt idx="759">
                  <c:v>2903502</c:v>
                </c:pt>
                <c:pt idx="760">
                  <c:v>3361221</c:v>
                </c:pt>
                <c:pt idx="761">
                  <c:v>3757148</c:v>
                </c:pt>
                <c:pt idx="762">
                  <c:v>3992112</c:v>
                </c:pt>
                <c:pt idx="763">
                  <c:v>4126085</c:v>
                </c:pt>
                <c:pt idx="764">
                  <c:v>4231781</c:v>
                </c:pt>
                <c:pt idx="765">
                  <c:v>4307574</c:v>
                </c:pt>
                <c:pt idx="766">
                  <c:v>4366989</c:v>
                </c:pt>
                <c:pt idx="767">
                  <c:v>4413335</c:v>
                </c:pt>
                <c:pt idx="768">
                  <c:v>40291</c:v>
                </c:pt>
                <c:pt idx="769">
                  <c:v>64561</c:v>
                </c:pt>
                <c:pt idx="770">
                  <c:v>82249</c:v>
                </c:pt>
                <c:pt idx="771">
                  <c:v>91782</c:v>
                </c:pt>
                <c:pt idx="772">
                  <c:v>104067</c:v>
                </c:pt>
                <c:pt idx="773">
                  <c:v>117638</c:v>
                </c:pt>
                <c:pt idx="774">
                  <c:v>136982</c:v>
                </c:pt>
                <c:pt idx="775">
                  <c:v>187656</c:v>
                </c:pt>
                <c:pt idx="776">
                  <c:v>366528</c:v>
                </c:pt>
                <c:pt idx="777">
                  <c:v>714882</c:v>
                </c:pt>
                <c:pt idx="778">
                  <c:v>1103802</c:v>
                </c:pt>
                <c:pt idx="779">
                  <c:v>1480658</c:v>
                </c:pt>
                <c:pt idx="780">
                  <c:v>1775614</c:v>
                </c:pt>
                <c:pt idx="781">
                  <c:v>2119652</c:v>
                </c:pt>
                <c:pt idx="782">
                  <c:v>2535626</c:v>
                </c:pt>
                <c:pt idx="783">
                  <c:v>2965145</c:v>
                </c:pt>
                <c:pt idx="784">
                  <c:v>3419107</c:v>
                </c:pt>
                <c:pt idx="785">
                  <c:v>3793100</c:v>
                </c:pt>
                <c:pt idx="786">
                  <c:v>4018920</c:v>
                </c:pt>
                <c:pt idx="787">
                  <c:v>4148306</c:v>
                </c:pt>
                <c:pt idx="788">
                  <c:v>4239512</c:v>
                </c:pt>
                <c:pt idx="789">
                  <c:v>4315070</c:v>
                </c:pt>
                <c:pt idx="790">
                  <c:v>4369112</c:v>
                </c:pt>
                <c:pt idx="791">
                  <c:v>4415064</c:v>
                </c:pt>
                <c:pt idx="792">
                  <c:v>38641</c:v>
                </c:pt>
                <c:pt idx="793">
                  <c:v>60051</c:v>
                </c:pt>
                <c:pt idx="794">
                  <c:v>71276</c:v>
                </c:pt>
                <c:pt idx="795">
                  <c:v>80188</c:v>
                </c:pt>
                <c:pt idx="796">
                  <c:v>91183</c:v>
                </c:pt>
                <c:pt idx="797">
                  <c:v>101052</c:v>
                </c:pt>
                <c:pt idx="798">
                  <c:v>118539</c:v>
                </c:pt>
                <c:pt idx="799">
                  <c:v>168819</c:v>
                </c:pt>
                <c:pt idx="800">
                  <c:v>322213</c:v>
                </c:pt>
                <c:pt idx="801">
                  <c:v>608983</c:v>
                </c:pt>
                <c:pt idx="802">
                  <c:v>922818</c:v>
                </c:pt>
                <c:pt idx="803">
                  <c:v>1213680</c:v>
                </c:pt>
                <c:pt idx="804">
                  <c:v>1471807</c:v>
                </c:pt>
                <c:pt idx="805">
                  <c:v>1761821</c:v>
                </c:pt>
                <c:pt idx="806">
                  <c:v>2077785</c:v>
                </c:pt>
                <c:pt idx="807">
                  <c:v>2402366</c:v>
                </c:pt>
                <c:pt idx="808">
                  <c:v>2742441</c:v>
                </c:pt>
                <c:pt idx="809">
                  <c:v>3028651</c:v>
                </c:pt>
                <c:pt idx="810">
                  <c:v>3220083</c:v>
                </c:pt>
                <c:pt idx="811">
                  <c:v>3350032</c:v>
                </c:pt>
                <c:pt idx="812">
                  <c:v>3437235</c:v>
                </c:pt>
                <c:pt idx="813">
                  <c:v>3504617</c:v>
                </c:pt>
                <c:pt idx="814">
                  <c:v>3557659</c:v>
                </c:pt>
                <c:pt idx="815">
                  <c:v>3605622</c:v>
                </c:pt>
                <c:pt idx="816">
                  <c:v>42573</c:v>
                </c:pt>
                <c:pt idx="817">
                  <c:v>64303</c:v>
                </c:pt>
                <c:pt idx="818">
                  <c:v>78641</c:v>
                </c:pt>
                <c:pt idx="819">
                  <c:v>87099</c:v>
                </c:pt>
                <c:pt idx="820">
                  <c:v>96789</c:v>
                </c:pt>
                <c:pt idx="821">
                  <c:v>107772</c:v>
                </c:pt>
                <c:pt idx="822">
                  <c:v>131051</c:v>
                </c:pt>
                <c:pt idx="823">
                  <c:v>178890</c:v>
                </c:pt>
                <c:pt idx="824">
                  <c:v>344878</c:v>
                </c:pt>
                <c:pt idx="825">
                  <c:v>679840</c:v>
                </c:pt>
                <c:pt idx="826">
                  <c:v>1048620</c:v>
                </c:pt>
                <c:pt idx="827">
                  <c:v>1381935</c:v>
                </c:pt>
                <c:pt idx="828">
                  <c:v>1640525</c:v>
                </c:pt>
                <c:pt idx="829">
                  <c:v>1997596</c:v>
                </c:pt>
                <c:pt idx="830">
                  <c:v>2392850</c:v>
                </c:pt>
                <c:pt idx="831">
                  <c:v>2796831</c:v>
                </c:pt>
                <c:pt idx="832">
                  <c:v>3209596</c:v>
                </c:pt>
                <c:pt idx="833">
                  <c:v>3554700</c:v>
                </c:pt>
                <c:pt idx="834">
                  <c:v>3755967</c:v>
                </c:pt>
                <c:pt idx="835">
                  <c:v>3880411</c:v>
                </c:pt>
                <c:pt idx="836">
                  <c:v>3969395</c:v>
                </c:pt>
                <c:pt idx="837">
                  <c:v>4038340</c:v>
                </c:pt>
                <c:pt idx="838">
                  <c:v>4092506</c:v>
                </c:pt>
                <c:pt idx="839">
                  <c:v>4140092</c:v>
                </c:pt>
                <c:pt idx="840">
                  <c:v>37417</c:v>
                </c:pt>
                <c:pt idx="841">
                  <c:v>58858</c:v>
                </c:pt>
                <c:pt idx="842">
                  <c:v>71479</c:v>
                </c:pt>
                <c:pt idx="843">
                  <c:v>83666</c:v>
                </c:pt>
                <c:pt idx="844">
                  <c:v>94467</c:v>
                </c:pt>
                <c:pt idx="845">
                  <c:v>104491</c:v>
                </c:pt>
                <c:pt idx="846">
                  <c:v>122591</c:v>
                </c:pt>
                <c:pt idx="847">
                  <c:v>170519</c:v>
                </c:pt>
                <c:pt idx="848">
                  <c:v>349179</c:v>
                </c:pt>
                <c:pt idx="849">
                  <c:v>728728</c:v>
                </c:pt>
                <c:pt idx="850">
                  <c:v>1126293</c:v>
                </c:pt>
                <c:pt idx="851">
                  <c:v>1489459</c:v>
                </c:pt>
                <c:pt idx="852">
                  <c:v>1783898</c:v>
                </c:pt>
                <c:pt idx="853">
                  <c:v>2125938</c:v>
                </c:pt>
                <c:pt idx="854">
                  <c:v>2528848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849834"/>
        <c:axId val="127249596"/>
      </c:lineChart>
      <c:catAx>
        <c:axId val="468498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249596"/>
        <c:crosses val="autoZero"/>
        <c:auto val="1"/>
        <c:lblAlgn val="ctr"/>
        <c:lblOffset val="100"/>
        <c:noMultiLvlLbl val="0"/>
      </c:catAx>
      <c:valAx>
        <c:axId val="1272495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498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[航空订单-环比_同比趋势-202401~02-恢复之前版本后.xlsx]按天时点环比!数据透视表11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按天时点环比!$B$1:$B$2</c:f>
              <c:strCache>
                <c:ptCount val="1"/>
                <c:pt idx="0">
                  <c:v>20240125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按天时点环比!$B$3:$B$27</c:f>
              <c:numCache>
                <c:formatCode>0.00%</c:formatCode>
                <c:ptCount val="24"/>
                <c:pt idx="1">
                  <c:v>0.461739070756983</c:v>
                </c:pt>
                <c:pt idx="2">
                  <c:v>0.186487628527161</c:v>
                </c:pt>
                <c:pt idx="3">
                  <c:v>0.11511218392624</c:v>
                </c:pt>
                <c:pt idx="4">
                  <c:v>0.124272533711852</c:v>
                </c:pt>
                <c:pt idx="5">
                  <c:v>0.119073922100877</c:v>
                </c:pt>
                <c:pt idx="6">
                  <c:v>0.165493801915131</c:v>
                </c:pt>
                <c:pt idx="7">
                  <c:v>0.421591404094671</c:v>
                </c:pt>
                <c:pt idx="8">
                  <c:v>1.29251144817255</c:v>
                </c:pt>
                <c:pt idx="9">
                  <c:v>1.16340063414743</c:v>
                </c:pt>
                <c:pt idx="10">
                  <c:v>0.580437834442564</c:v>
                </c:pt>
                <c:pt idx="11">
                  <c:v>0.310652959770833</c:v>
                </c:pt>
                <c:pt idx="12">
                  <c:v>0.161419544167711</c:v>
                </c:pt>
                <c:pt idx="13">
                  <c:v>0.195425339686077</c:v>
                </c:pt>
                <c:pt idx="14">
                  <c:v>0.217907955683339</c:v>
                </c:pt>
                <c:pt idx="15">
                  <c:v>0.191803790351307</c:v>
                </c:pt>
                <c:pt idx="16">
                  <c:v>0.172632509378694</c:v>
                </c:pt>
                <c:pt idx="17">
                  <c:v>0.131749244990502</c:v>
                </c:pt>
                <c:pt idx="18">
                  <c:v>0.0659208542075322</c:v>
                </c:pt>
                <c:pt idx="19">
                  <c:v>0.0372391825892617</c:v>
                </c:pt>
                <c:pt idx="20">
                  <c:v>0.0256276267862146</c:v>
                </c:pt>
                <c:pt idx="21">
                  <c:v>0.0188948671821749</c:v>
                </c:pt>
                <c:pt idx="22">
                  <c:v>0.0131954143428207</c:v>
                </c:pt>
                <c:pt idx="23">
                  <c:v>0.00925415530626702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按天时点环比!$C$1:$C$2</c:f>
              <c:strCache>
                <c:ptCount val="1"/>
                <c:pt idx="0">
                  <c:v>20240126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按天时点环比!$C$3:$C$27</c:f>
              <c:numCache>
                <c:formatCode>0.00%</c:formatCode>
                <c:ptCount val="24"/>
                <c:pt idx="1">
                  <c:v>0.470841268798844</c:v>
                </c:pt>
                <c:pt idx="2">
                  <c:v>0.23298283213895</c:v>
                </c:pt>
                <c:pt idx="3">
                  <c:v>0.0997845334878415</c:v>
                </c:pt>
                <c:pt idx="4">
                  <c:v>0.127527164965426</c:v>
                </c:pt>
                <c:pt idx="5">
                  <c:v>0.131077884531145</c:v>
                </c:pt>
                <c:pt idx="6">
                  <c:v>0.16224520093464</c:v>
                </c:pt>
                <c:pt idx="7">
                  <c:v>0.423865113127701</c:v>
                </c:pt>
                <c:pt idx="8">
                  <c:v>1.20607370194708</c:v>
                </c:pt>
                <c:pt idx="9">
                  <c:v>1.00701553389132</c:v>
                </c:pt>
                <c:pt idx="10">
                  <c:v>0.574305920160117</c:v>
                </c:pt>
                <c:pt idx="11">
                  <c:v>0.32165935130949</c:v>
                </c:pt>
                <c:pt idx="12">
                  <c:v>0.170106200475201</c:v>
                </c:pt>
                <c:pt idx="13">
                  <c:v>0.204507676220181</c:v>
                </c:pt>
                <c:pt idx="14">
                  <c:v>0.216629707888471</c:v>
                </c:pt>
                <c:pt idx="15">
                  <c:v>0.190788823924466</c:v>
                </c:pt>
                <c:pt idx="16">
                  <c:v>0.173959886289886</c:v>
                </c:pt>
                <c:pt idx="17">
                  <c:v>0.126268818788215</c:v>
                </c:pt>
                <c:pt idx="18">
                  <c:v>0.0674797770496369</c:v>
                </c:pt>
                <c:pt idx="19">
                  <c:v>0.0367676505319113</c:v>
                </c:pt>
                <c:pt idx="20">
                  <c:v>0.0247978033332587</c:v>
                </c:pt>
                <c:pt idx="21">
                  <c:v>0.0185909155141656</c:v>
                </c:pt>
                <c:pt idx="22">
                  <c:v>0.0116033022130953</c:v>
                </c:pt>
                <c:pt idx="23">
                  <c:v>0.00946649930610853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按天时点环比!$D$1:$D$2</c:f>
              <c:strCache>
                <c:ptCount val="1"/>
                <c:pt idx="0">
                  <c:v>20240127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按天时点环比!$D$3:$D$27</c:f>
              <c:numCache>
                <c:formatCode>0.00%</c:formatCode>
                <c:ptCount val="24"/>
                <c:pt idx="1">
                  <c:v>0.435801694383433</c:v>
                </c:pt>
                <c:pt idx="2">
                  <c:v>0.195393255971503</c:v>
                </c:pt>
                <c:pt idx="3">
                  <c:v>0.099890310786106</c:v>
                </c:pt>
                <c:pt idx="4">
                  <c:v>0.0745628615118676</c:v>
                </c:pt>
                <c:pt idx="5">
                  <c:v>0.0890796597061098</c:v>
                </c:pt>
                <c:pt idx="6">
                  <c:v>0.146685793009416</c:v>
                </c:pt>
                <c:pt idx="7">
                  <c:v>0.348477154216778</c:v>
                </c:pt>
                <c:pt idx="8">
                  <c:v>1.1692997281211</c:v>
                </c:pt>
                <c:pt idx="9">
                  <c:v>0.95308583429307</c:v>
                </c:pt>
                <c:pt idx="10">
                  <c:v>0.529787197141817</c:v>
                </c:pt>
                <c:pt idx="11">
                  <c:v>0.308692152461284</c:v>
                </c:pt>
                <c:pt idx="12">
                  <c:v>0.195101984242146</c:v>
                </c:pt>
                <c:pt idx="13">
                  <c:v>0.194055532198672</c:v>
                </c:pt>
                <c:pt idx="14">
                  <c:v>0.196751142229915</c:v>
                </c:pt>
                <c:pt idx="15">
                  <c:v>0.167421956389548</c:v>
                </c:pt>
                <c:pt idx="16">
                  <c:v>0.159437087891198</c:v>
                </c:pt>
                <c:pt idx="17">
                  <c:v>0.123663620785446</c:v>
                </c:pt>
                <c:pt idx="18">
                  <c:v>0.0754927003267229</c:v>
                </c:pt>
                <c:pt idx="19">
                  <c:v>0.0484632043945327</c:v>
                </c:pt>
                <c:pt idx="20">
                  <c:v>0.0316274113844632</c:v>
                </c:pt>
                <c:pt idx="21">
                  <c:v>0.0225418670768468</c:v>
                </c:pt>
                <c:pt idx="22">
                  <c:v>0.017276282429173</c:v>
                </c:pt>
                <c:pt idx="23">
                  <c:v>0.0127496502166572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按天时点环比!$E$1:$E$2</c:f>
              <c:strCache>
                <c:ptCount val="1"/>
                <c:pt idx="0">
                  <c:v>20240128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按天时点环比!$E$3:$E$27</c:f>
              <c:numCache>
                <c:formatCode>0.00%</c:formatCode>
                <c:ptCount val="24"/>
                <c:pt idx="1">
                  <c:v>0.50286445831333</c:v>
                </c:pt>
                <c:pt idx="2">
                  <c:v>0.21881721575058</c:v>
                </c:pt>
                <c:pt idx="3">
                  <c:v>0.115267682415432</c:v>
                </c:pt>
                <c:pt idx="4">
                  <c:v>0.0911341239875292</c:v>
                </c:pt>
                <c:pt idx="5">
                  <c:v>0.0977658444131752</c:v>
                </c:pt>
                <c:pt idx="6">
                  <c:v>0.156170296252698</c:v>
                </c:pt>
                <c:pt idx="7">
                  <c:v>0.335267831890944</c:v>
                </c:pt>
                <c:pt idx="8">
                  <c:v>0.936211673204497</c:v>
                </c:pt>
                <c:pt idx="9">
                  <c:v>0.93642931217811</c:v>
                </c:pt>
                <c:pt idx="10">
                  <c:v>0.511535732524665</c:v>
                </c:pt>
                <c:pt idx="11">
                  <c:v>0.291290932140551</c:v>
                </c:pt>
                <c:pt idx="12">
                  <c:v>0.205147263128647</c:v>
                </c:pt>
                <c:pt idx="13">
                  <c:v>0.204216692700378</c:v>
                </c:pt>
                <c:pt idx="14">
                  <c:v>0.194435913042993</c:v>
                </c:pt>
                <c:pt idx="15">
                  <c:v>0.159766562120977</c:v>
                </c:pt>
                <c:pt idx="16">
                  <c:v>0.154673864344429</c:v>
                </c:pt>
                <c:pt idx="17">
                  <c:v>0.11236487413189</c:v>
                </c:pt>
                <c:pt idx="18">
                  <c:v>0.0669721459395842</c:v>
                </c:pt>
                <c:pt idx="19">
                  <c:v>0.0426675429499258</c:v>
                </c:pt>
                <c:pt idx="20">
                  <c:v>0.0281188867385702</c:v>
                </c:pt>
                <c:pt idx="21">
                  <c:v>0.0216467134995416</c:v>
                </c:pt>
                <c:pt idx="22">
                  <c:v>0.015873204672255</c:v>
                </c:pt>
                <c:pt idx="23">
                  <c:v>0.01343191639073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按天时点环比!$F$1:$F$2</c:f>
              <c:strCache>
                <c:ptCount val="1"/>
                <c:pt idx="0">
                  <c:v>20240129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按天时点环比!$F$3:$F$27</c:f>
              <c:numCache>
                <c:formatCode>0.00%</c:formatCode>
                <c:ptCount val="24"/>
                <c:pt idx="1">
                  <c:v>0.419412317361584</c:v>
                </c:pt>
                <c:pt idx="2">
                  <c:v>0.195900760048387</c:v>
                </c:pt>
                <c:pt idx="3">
                  <c:v>0.0887090617604397</c:v>
                </c:pt>
                <c:pt idx="4">
                  <c:v>0.092928265900007</c:v>
                </c:pt>
                <c:pt idx="5">
                  <c:v>0.134285026866629</c:v>
                </c:pt>
                <c:pt idx="6">
                  <c:v>0.190633086810809</c:v>
                </c:pt>
                <c:pt idx="7">
                  <c:v>0.456519157224637</c:v>
                </c:pt>
                <c:pt idx="8">
                  <c:v>1.26703414984181</c:v>
                </c:pt>
                <c:pt idx="9">
                  <c:v>1.1679339615855</c:v>
                </c:pt>
                <c:pt idx="10">
                  <c:v>0.614592959688351</c:v>
                </c:pt>
                <c:pt idx="11">
                  <c:v>0.343336464021407</c:v>
                </c:pt>
                <c:pt idx="12">
                  <c:v>0.185477677383032</c:v>
                </c:pt>
                <c:pt idx="13">
                  <c:v>0.208163736743074</c:v>
                </c:pt>
                <c:pt idx="14">
                  <c:v>0.220103623290192</c:v>
                </c:pt>
                <c:pt idx="15">
                  <c:v>0.187112820818115</c:v>
                </c:pt>
                <c:pt idx="16">
                  <c:v>0.175852143458192</c:v>
                </c:pt>
                <c:pt idx="17">
                  <c:v>0.126914812482595</c:v>
                </c:pt>
                <c:pt idx="18">
                  <c:v>0.0656827139196996</c:v>
                </c:pt>
                <c:pt idx="19">
                  <c:v>0.0352475972473121</c:v>
                </c:pt>
                <c:pt idx="20">
                  <c:v>0.0255554919361572</c:v>
                </c:pt>
                <c:pt idx="21">
                  <c:v>0.0171938812528207</c:v>
                </c:pt>
                <c:pt idx="22">
                  <c:v>0.012310153386078</c:v>
                </c:pt>
                <c:pt idx="23">
                  <c:v>0.0108190609037938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7916418"/>
        <c:axId val="187346449"/>
      </c:lineChart>
      <c:catAx>
        <c:axId val="2279164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346449"/>
        <c:crosses val="autoZero"/>
        <c:auto val="1"/>
        <c:lblAlgn val="ctr"/>
        <c:lblOffset val="100"/>
        <c:noMultiLvlLbl val="0"/>
      </c:catAx>
      <c:valAx>
        <c:axId val="1873464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9164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[航空订单-环比_同比趋势-202401~02-恢复之前版本后.xlsx]按天时点同比!数据透视表12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按天时点同比!$B$1:$B$2</c:f>
              <c:strCache>
                <c:ptCount val="1"/>
                <c:pt idx="0">
                  <c:v>20240101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按天时点同比!$B$3:$B$27</c:f>
              <c:numCache>
                <c:formatCode>0.00%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按天时点同比!$C$1:$C$2</c:f>
              <c:strCache>
                <c:ptCount val="1"/>
                <c:pt idx="0">
                  <c:v>20240102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按天时点同比!$C$3:$C$27</c:f>
              <c:numCache>
                <c:formatCode>0.00%</c:formatCode>
                <c:ptCount val="24"/>
                <c:pt idx="0">
                  <c:v>0.0218058775612507</c:v>
                </c:pt>
                <c:pt idx="1">
                  <c:v>-0.105616027764632</c:v>
                </c:pt>
                <c:pt idx="2">
                  <c:v>-0.181412924748325</c:v>
                </c:pt>
                <c:pt idx="3">
                  <c:v>-0.223068990668779</c:v>
                </c:pt>
                <c:pt idx="4">
                  <c:v>-0.205408886027044</c:v>
                </c:pt>
                <c:pt idx="5">
                  <c:v>-0.19373173108152</c:v>
                </c:pt>
                <c:pt idx="6">
                  <c:v>-0.153113011165207</c:v>
                </c:pt>
                <c:pt idx="7">
                  <c:v>-0.0586514879273939</c:v>
                </c:pt>
                <c:pt idx="8">
                  <c:v>0.3828804908989</c:v>
                </c:pt>
                <c:pt idx="9">
                  <c:v>0.717992547839084</c:v>
                </c:pt>
                <c:pt idx="10">
                  <c:v>0.904020982969689</c:v>
                </c:pt>
                <c:pt idx="11">
                  <c:v>1.02711670155224</c:v>
                </c:pt>
                <c:pt idx="12">
                  <c:v>1.02464994058032</c:v>
                </c:pt>
                <c:pt idx="13">
                  <c:v>1.0464924257301</c:v>
                </c:pt>
                <c:pt idx="14">
                  <c:v>1.1344439725554</c:v>
                </c:pt>
                <c:pt idx="15">
                  <c:v>1.21802131740609</c:v>
                </c:pt>
                <c:pt idx="16">
                  <c:v>1.32563554689829</c:v>
                </c:pt>
                <c:pt idx="17">
                  <c:v>1.38999789984017</c:v>
                </c:pt>
                <c:pt idx="18">
                  <c:v>1.40408082431952</c:v>
                </c:pt>
                <c:pt idx="19">
                  <c:v>1.40680893360424</c:v>
                </c:pt>
                <c:pt idx="20">
                  <c:v>1.39855214304338</c:v>
                </c:pt>
                <c:pt idx="21">
                  <c:v>1.39327359596852</c:v>
                </c:pt>
                <c:pt idx="22">
                  <c:v>1.37178390642796</c:v>
                </c:pt>
                <c:pt idx="23">
                  <c:v>1.35432133695074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按天时点同比!$D$1:$D$2</c:f>
              <c:strCache>
                <c:ptCount val="1"/>
                <c:pt idx="0">
                  <c:v>20240103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按天时点同比!$D$3:$D$27</c:f>
              <c:numCache>
                <c:formatCode>0.00%</c:formatCode>
                <c:ptCount val="24"/>
                <c:pt idx="0">
                  <c:v>0.100938247378426</c:v>
                </c:pt>
                <c:pt idx="1">
                  <c:v>0.141105917629421</c:v>
                </c:pt>
                <c:pt idx="2">
                  <c:v>0.203729082515868</c:v>
                </c:pt>
                <c:pt idx="3">
                  <c:v>0.23745548721269</c:v>
                </c:pt>
                <c:pt idx="4">
                  <c:v>0.245542949756888</c:v>
                </c:pt>
                <c:pt idx="5">
                  <c:v>0.25420443101712</c:v>
                </c:pt>
                <c:pt idx="6">
                  <c:v>0.240010563308753</c:v>
                </c:pt>
                <c:pt idx="7">
                  <c:v>0.296050156739812</c:v>
                </c:pt>
                <c:pt idx="8">
                  <c:v>0.159352966901686</c:v>
                </c:pt>
                <c:pt idx="9">
                  <c:v>0.137466333700119</c:v>
                </c:pt>
                <c:pt idx="10">
                  <c:v>0.0748751833140813</c:v>
                </c:pt>
                <c:pt idx="11">
                  <c:v>0.039035795670338</c:v>
                </c:pt>
                <c:pt idx="12">
                  <c:v>0.0267797085968133</c:v>
                </c:pt>
                <c:pt idx="13">
                  <c:v>0.0112381623028184</c:v>
                </c:pt>
                <c:pt idx="14">
                  <c:v>0.0066298089905623</c:v>
                </c:pt>
                <c:pt idx="15">
                  <c:v>0.0085378984301034</c:v>
                </c:pt>
                <c:pt idx="16">
                  <c:v>-0.00266526957597129</c:v>
                </c:pt>
                <c:pt idx="17">
                  <c:v>-0.00478646519452299</c:v>
                </c:pt>
                <c:pt idx="18">
                  <c:v>-0.00462074419940848</c:v>
                </c:pt>
                <c:pt idx="19">
                  <c:v>-0.00558819015888557</c:v>
                </c:pt>
                <c:pt idx="20">
                  <c:v>-0.00574543021860181</c:v>
                </c:pt>
                <c:pt idx="21">
                  <c:v>-0.00636566229113166</c:v>
                </c:pt>
                <c:pt idx="22">
                  <c:v>-0.00607378000852076</c:v>
                </c:pt>
                <c:pt idx="23">
                  <c:v>-0.0060310982579622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按天时点同比!$E$1:$E$2</c:f>
              <c:strCache>
                <c:ptCount val="1"/>
                <c:pt idx="0">
                  <c:v>20240104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按天时点同比!$E$3:$E$27</c:f>
              <c:numCache>
                <c:formatCode>0.00%</c:formatCode>
                <c:ptCount val="24"/>
                <c:pt idx="0">
                  <c:v>0.105330585417479</c:v>
                </c:pt>
                <c:pt idx="1">
                  <c:v>0.134322590617513</c:v>
                </c:pt>
                <c:pt idx="2">
                  <c:v>0.0616292656619828</c:v>
                </c:pt>
                <c:pt idx="3">
                  <c:v>0.0700850228907783</c:v>
                </c:pt>
                <c:pt idx="4">
                  <c:v>0.0698484989311274</c:v>
                </c:pt>
                <c:pt idx="5">
                  <c:v>0.0521307987233274</c:v>
                </c:pt>
                <c:pt idx="6">
                  <c:v>0.0478031519281806</c:v>
                </c:pt>
                <c:pt idx="7">
                  <c:v>-0.0141038871689027</c:v>
                </c:pt>
                <c:pt idx="8">
                  <c:v>-0.0177292403659933</c:v>
                </c:pt>
                <c:pt idx="9">
                  <c:v>-0.0273235346079433</c:v>
                </c:pt>
                <c:pt idx="10">
                  <c:v>-0.00557192599091717</c:v>
                </c:pt>
                <c:pt idx="11">
                  <c:v>-0.0129959137897912</c:v>
                </c:pt>
                <c:pt idx="12">
                  <c:v>-0.0161181512503595</c:v>
                </c:pt>
                <c:pt idx="13">
                  <c:v>-0.00258965929468022</c:v>
                </c:pt>
                <c:pt idx="14">
                  <c:v>-0.00449900738232539</c:v>
                </c:pt>
                <c:pt idx="15">
                  <c:v>-0.00561818147421532</c:v>
                </c:pt>
                <c:pt idx="16">
                  <c:v>-0.0078055105181793</c:v>
                </c:pt>
                <c:pt idx="17">
                  <c:v>-0.0101749335819575</c:v>
                </c:pt>
                <c:pt idx="18">
                  <c:v>-0.0110119114888231</c:v>
                </c:pt>
                <c:pt idx="19">
                  <c:v>-0.00965530159985095</c:v>
                </c:pt>
                <c:pt idx="20">
                  <c:v>-0.00680445796785677</c:v>
                </c:pt>
                <c:pt idx="21">
                  <c:v>-0.00492771473762525</c:v>
                </c:pt>
                <c:pt idx="22">
                  <c:v>-0.00424232193270991</c:v>
                </c:pt>
                <c:pt idx="23">
                  <c:v>-0.00377645321437464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按天时点同比!$F$1:$F$2</c:f>
              <c:strCache>
                <c:ptCount val="1"/>
                <c:pt idx="0">
                  <c:v>20240105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按天时点同比!$F$3:$F$27</c:f>
              <c:numCache>
                <c:formatCode>0.00%</c:formatCode>
                <c:ptCount val="24"/>
                <c:pt idx="0">
                  <c:v>0.108445877847208</c:v>
                </c:pt>
                <c:pt idx="1">
                  <c:v>0.0498398855351911</c:v>
                </c:pt>
                <c:pt idx="2">
                  <c:v>0.0830840435739685</c:v>
                </c:pt>
                <c:pt idx="3">
                  <c:v>0.0608497946411109</c:v>
                </c:pt>
                <c:pt idx="4">
                  <c:v>0.0460449155119239</c:v>
                </c:pt>
                <c:pt idx="5">
                  <c:v>0.0562445148242836</c:v>
                </c:pt>
                <c:pt idx="6">
                  <c:v>0.0343339587242026</c:v>
                </c:pt>
                <c:pt idx="7">
                  <c:v>0.113572923935799</c:v>
                </c:pt>
                <c:pt idx="8">
                  <c:v>0.0646194626440684</c:v>
                </c:pt>
                <c:pt idx="9">
                  <c:v>0.0538652372303194</c:v>
                </c:pt>
                <c:pt idx="10">
                  <c:v>0.0145357184970417</c:v>
                </c:pt>
                <c:pt idx="11">
                  <c:v>0.0244476475044188</c:v>
                </c:pt>
                <c:pt idx="12">
                  <c:v>0.02687662734866</c:v>
                </c:pt>
                <c:pt idx="13">
                  <c:v>0.0120013423884627</c:v>
                </c:pt>
                <c:pt idx="14">
                  <c:v>0.00954308973871198</c:v>
                </c:pt>
                <c:pt idx="15">
                  <c:v>0.00868981723103345</c:v>
                </c:pt>
                <c:pt idx="16">
                  <c:v>0.00354069510594663</c:v>
                </c:pt>
                <c:pt idx="17">
                  <c:v>0.00290552745698878</c:v>
                </c:pt>
                <c:pt idx="18">
                  <c:v>0.00791842277085376</c:v>
                </c:pt>
                <c:pt idx="19">
                  <c:v>0.0110936511884396</c:v>
                </c:pt>
                <c:pt idx="20">
                  <c:v>0.00974875360004861</c:v>
                </c:pt>
                <c:pt idx="21">
                  <c:v>0.00832880854792028</c:v>
                </c:pt>
                <c:pt idx="22">
                  <c:v>0.00769306678289187</c:v>
                </c:pt>
                <c:pt idx="23">
                  <c:v>0.00757024823452341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按天时点同比!$G$1:$G$2</c:f>
              <c:strCache>
                <c:ptCount val="1"/>
                <c:pt idx="0">
                  <c:v>20240106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按天时点同比!$G$3:$G$27</c:f>
              <c:numCache>
                <c:formatCode>0.00%</c:formatCode>
                <c:ptCount val="24"/>
                <c:pt idx="0">
                  <c:v>0.0191398436079287</c:v>
                </c:pt>
                <c:pt idx="1">
                  <c:v>0.0644449492163416</c:v>
                </c:pt>
                <c:pt idx="2">
                  <c:v>0.0206368231799468</c:v>
                </c:pt>
                <c:pt idx="3">
                  <c:v>0.0338764316825294</c:v>
                </c:pt>
                <c:pt idx="4">
                  <c:v>0.0352975374776795</c:v>
                </c:pt>
                <c:pt idx="5">
                  <c:v>0.00606914490083451</c:v>
                </c:pt>
                <c:pt idx="6">
                  <c:v>0.00861599854888446</c:v>
                </c:pt>
                <c:pt idx="7">
                  <c:v>-0.109392135359549</c:v>
                </c:pt>
                <c:pt idx="8">
                  <c:v>-0.208450456395029</c:v>
                </c:pt>
                <c:pt idx="9">
                  <c:v>-0.243851123843473</c:v>
                </c:pt>
                <c:pt idx="10">
                  <c:v>-0.226784881646003</c:v>
                </c:pt>
                <c:pt idx="11">
                  <c:v>-0.24539676312522</c:v>
                </c:pt>
                <c:pt idx="12">
                  <c:v>-0.243059143129255</c:v>
                </c:pt>
                <c:pt idx="13">
                  <c:v>-0.239888819390727</c:v>
                </c:pt>
                <c:pt idx="14">
                  <c:v>-0.251484113163362</c:v>
                </c:pt>
                <c:pt idx="15">
                  <c:v>-0.267786440876686</c:v>
                </c:pt>
                <c:pt idx="16">
                  <c:v>-0.279751756355628</c:v>
                </c:pt>
                <c:pt idx="17">
                  <c:v>-0.28780583220959</c:v>
                </c:pt>
                <c:pt idx="18">
                  <c:v>-0.289972818427655</c:v>
                </c:pt>
                <c:pt idx="19">
                  <c:v>-0.290076828824607</c:v>
                </c:pt>
                <c:pt idx="20">
                  <c:v>-0.283889880573048</c:v>
                </c:pt>
                <c:pt idx="21">
                  <c:v>-0.278707435123162</c:v>
                </c:pt>
                <c:pt idx="22">
                  <c:v>-0.276476372731835</c:v>
                </c:pt>
                <c:pt idx="23">
                  <c:v>-0.27495386622653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按天时点同比!$H$1:$H$2</c:f>
              <c:strCache>
                <c:ptCount val="1"/>
                <c:pt idx="0">
                  <c:v>20240107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按天时点同比!$H$3:$H$27</c:f>
              <c:numCache>
                <c:formatCode>0.00%</c:formatCode>
                <c:ptCount val="24"/>
                <c:pt idx="0">
                  <c:v>-0.151447562118035</c:v>
                </c:pt>
                <c:pt idx="1">
                  <c:v>-0.0922171752583605</c:v>
                </c:pt>
                <c:pt idx="2">
                  <c:v>-0.0631350523359714</c:v>
                </c:pt>
                <c:pt idx="3">
                  <c:v>-0.0816931547154671</c:v>
                </c:pt>
                <c:pt idx="4">
                  <c:v>-0.0696923508884521</c:v>
                </c:pt>
                <c:pt idx="5">
                  <c:v>-0.0563934073036734</c:v>
                </c:pt>
                <c:pt idx="6">
                  <c:v>-0.0556454755267812</c:v>
                </c:pt>
                <c:pt idx="7">
                  <c:v>-0.0485949250186904</c:v>
                </c:pt>
                <c:pt idx="8">
                  <c:v>-0.0762091597708112</c:v>
                </c:pt>
                <c:pt idx="9">
                  <c:v>-0.153024663733221</c:v>
                </c:pt>
                <c:pt idx="10">
                  <c:v>-0.194866217482802</c:v>
                </c:pt>
                <c:pt idx="11">
                  <c:v>-0.18687072145025</c:v>
                </c:pt>
                <c:pt idx="12">
                  <c:v>-0.172740473175392</c:v>
                </c:pt>
                <c:pt idx="13">
                  <c:v>-0.162935933842061</c:v>
                </c:pt>
                <c:pt idx="14">
                  <c:v>-0.165167081480273</c:v>
                </c:pt>
                <c:pt idx="15">
                  <c:v>-0.170234066445881</c:v>
                </c:pt>
                <c:pt idx="16">
                  <c:v>-0.177013119075415</c:v>
                </c:pt>
                <c:pt idx="17">
                  <c:v>-0.18088743703329</c:v>
                </c:pt>
                <c:pt idx="18">
                  <c:v>-0.179316772444505</c:v>
                </c:pt>
                <c:pt idx="19">
                  <c:v>-0.177101116441192</c:v>
                </c:pt>
                <c:pt idx="20">
                  <c:v>-0.179368419340791</c:v>
                </c:pt>
                <c:pt idx="21">
                  <c:v>-0.181165596154702</c:v>
                </c:pt>
                <c:pt idx="22">
                  <c:v>-0.180305203963131</c:v>
                </c:pt>
                <c:pt idx="23">
                  <c:v>-0.178449377535115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按天时点同比!$I$1:$I$2</c:f>
              <c:strCache>
                <c:ptCount val="1"/>
                <c:pt idx="0">
                  <c:v>20240108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按天时点同比!$I$3:$I$27</c:f>
              <c:numCache>
                <c:formatCode>0.00%</c:formatCode>
                <c:ptCount val="24"/>
                <c:pt idx="0">
                  <c:v>-0.035274944800757</c:v>
                </c:pt>
                <c:pt idx="1">
                  <c:v>-0.0983612062596548</c:v>
                </c:pt>
                <c:pt idx="2">
                  <c:v>-0.128457367087228</c:v>
                </c:pt>
                <c:pt idx="3">
                  <c:v>-0.123112772464683</c:v>
                </c:pt>
                <c:pt idx="4">
                  <c:v>-0.102916765473085</c:v>
                </c:pt>
                <c:pt idx="5">
                  <c:v>-0.112278098064958</c:v>
                </c:pt>
                <c:pt idx="6">
                  <c:v>-0.0766191103423103</c:v>
                </c:pt>
                <c:pt idx="7">
                  <c:v>-0.0228922067116576</c:v>
                </c:pt>
                <c:pt idx="8">
                  <c:v>0.245653507874821</c:v>
                </c:pt>
                <c:pt idx="9">
                  <c:v>0.491472135526916</c:v>
                </c:pt>
                <c:pt idx="10">
                  <c:v>0.606874026695719</c:v>
                </c:pt>
                <c:pt idx="11">
                  <c:v>0.637234439622203</c:v>
                </c:pt>
                <c:pt idx="12">
                  <c:v>0.613284637121554</c:v>
                </c:pt>
                <c:pt idx="13">
                  <c:v>0.605819714947514</c:v>
                </c:pt>
                <c:pt idx="14">
                  <c:v>0.63971610269724</c:v>
                </c:pt>
                <c:pt idx="15">
                  <c:v>0.689942233390527</c:v>
                </c:pt>
                <c:pt idx="16">
                  <c:v>0.736588283891276</c:v>
                </c:pt>
                <c:pt idx="17">
                  <c:v>0.771404926001442</c:v>
                </c:pt>
                <c:pt idx="18">
                  <c:v>0.768487150214587</c:v>
                </c:pt>
                <c:pt idx="19">
                  <c:v>0.758912734431311</c:v>
                </c:pt>
                <c:pt idx="20">
                  <c:v>0.747374105412307</c:v>
                </c:pt>
                <c:pt idx="21">
                  <c:v>0.739821493215225</c:v>
                </c:pt>
                <c:pt idx="22">
                  <c:v>0.73192884742503</c:v>
                </c:pt>
                <c:pt idx="23">
                  <c:v>0.722942942566357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按天时点同比!$J$1:$J$2</c:f>
              <c:strCache>
                <c:ptCount val="1"/>
                <c:pt idx="0">
                  <c:v>20240109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按天时点同比!$J$3:$J$27</c:f>
              <c:numCache>
                <c:formatCode>0.00%</c:formatCode>
                <c:ptCount val="24"/>
                <c:pt idx="0">
                  <c:v>0.251593918587543</c:v>
                </c:pt>
                <c:pt idx="1">
                  <c:v>0.231740474505568</c:v>
                </c:pt>
                <c:pt idx="2">
                  <c:v>0.274239439702342</c:v>
                </c:pt>
                <c:pt idx="3">
                  <c:v>0.263909649559874</c:v>
                </c:pt>
                <c:pt idx="4">
                  <c:v>0.258909475404321</c:v>
                </c:pt>
                <c:pt idx="5">
                  <c:v>0.227644890260631</c:v>
                </c:pt>
                <c:pt idx="6">
                  <c:v>0.176230987367878</c:v>
                </c:pt>
                <c:pt idx="7">
                  <c:v>0.180001182662173</c:v>
                </c:pt>
                <c:pt idx="8">
                  <c:v>0.0970250169033131</c:v>
                </c:pt>
                <c:pt idx="9">
                  <c:v>0.0676580220128416</c:v>
                </c:pt>
                <c:pt idx="10">
                  <c:v>0.052091648714556</c:v>
                </c:pt>
                <c:pt idx="11">
                  <c:v>0.0359215569211204</c:v>
                </c:pt>
                <c:pt idx="12">
                  <c:v>0.0230280122836938</c:v>
                </c:pt>
                <c:pt idx="13">
                  <c:v>0.0159842063319568</c:v>
                </c:pt>
                <c:pt idx="14">
                  <c:v>0.0132029412729023</c:v>
                </c:pt>
                <c:pt idx="15">
                  <c:v>0.0102180387780058</c:v>
                </c:pt>
                <c:pt idx="16">
                  <c:v>0.00911709376698299</c:v>
                </c:pt>
                <c:pt idx="17">
                  <c:v>0.00348116142778313</c:v>
                </c:pt>
                <c:pt idx="18">
                  <c:v>0.00156019865198024</c:v>
                </c:pt>
                <c:pt idx="19">
                  <c:v>0.000776165373759585</c:v>
                </c:pt>
                <c:pt idx="20">
                  <c:v>0.000594774365350865</c:v>
                </c:pt>
                <c:pt idx="21">
                  <c:v>0.000274232388916559</c:v>
                </c:pt>
                <c:pt idx="22">
                  <c:v>0.00169991893070424</c:v>
                </c:pt>
                <c:pt idx="23">
                  <c:v>0.00228573126872491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按天时点同比!$K$1:$K$2</c:f>
              <c:strCache>
                <c:ptCount val="1"/>
                <c:pt idx="0">
                  <c:v>20240110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按天时点同比!$K$3:$K$27</c:f>
              <c:numCache>
                <c:formatCode>0.00%</c:formatCode>
                <c:ptCount val="24"/>
                <c:pt idx="0">
                  <c:v>-0.182558342041101</c:v>
                </c:pt>
                <c:pt idx="1">
                  <c:v>-0.155392942457138</c:v>
                </c:pt>
                <c:pt idx="2">
                  <c:v>-0.157211562055258</c:v>
                </c:pt>
                <c:pt idx="3">
                  <c:v>-0.136815593517302</c:v>
                </c:pt>
                <c:pt idx="4">
                  <c:v>-0.134708992689026</c:v>
                </c:pt>
                <c:pt idx="5">
                  <c:v>-0.0964610576671264</c:v>
                </c:pt>
                <c:pt idx="6">
                  <c:v>-0.0780549102120136</c:v>
                </c:pt>
                <c:pt idx="7">
                  <c:v>-0.0473365071410674</c:v>
                </c:pt>
                <c:pt idx="8">
                  <c:v>0.0135593220338983</c:v>
                </c:pt>
                <c:pt idx="9">
                  <c:v>-0.009039385008553</c:v>
                </c:pt>
                <c:pt idx="10">
                  <c:v>-0.0111279289579503</c:v>
                </c:pt>
                <c:pt idx="11">
                  <c:v>-0.0111800261515309</c:v>
                </c:pt>
                <c:pt idx="12">
                  <c:v>-0.0098470196676854</c:v>
                </c:pt>
                <c:pt idx="13">
                  <c:v>-0.00837871506878034</c:v>
                </c:pt>
                <c:pt idx="14">
                  <c:v>-0.00818990699866385</c:v>
                </c:pt>
                <c:pt idx="15">
                  <c:v>-0.00964927627970615</c:v>
                </c:pt>
                <c:pt idx="16">
                  <c:v>-0.0112738301236708</c:v>
                </c:pt>
                <c:pt idx="17">
                  <c:v>-0.00811318848343744</c:v>
                </c:pt>
                <c:pt idx="18">
                  <c:v>-0.00559059322950465</c:v>
                </c:pt>
                <c:pt idx="19">
                  <c:v>-0.00575781381752314</c:v>
                </c:pt>
                <c:pt idx="20">
                  <c:v>-0.00596278384145084</c:v>
                </c:pt>
                <c:pt idx="21">
                  <c:v>-0.00579840945548732</c:v>
                </c:pt>
                <c:pt idx="22">
                  <c:v>-0.00640376416381336</c:v>
                </c:pt>
                <c:pt idx="23">
                  <c:v>-0.00695411428312077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按天时点同比!$L$1:$L$2</c:f>
              <c:strCache>
                <c:ptCount val="1"/>
                <c:pt idx="0">
                  <c:v>20240111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按天时点同比!$L$3:$L$27</c:f>
              <c:numCache>
                <c:formatCode>0.00%</c:formatCode>
                <c:ptCount val="24"/>
                <c:pt idx="0">
                  <c:v>0.0681757656458056</c:v>
                </c:pt>
                <c:pt idx="1">
                  <c:v>0.0326507231848776</c:v>
                </c:pt>
                <c:pt idx="2">
                  <c:v>0.0157801263574694</c:v>
                </c:pt>
                <c:pt idx="3">
                  <c:v>0.00517595717149164</c:v>
                </c:pt>
                <c:pt idx="4">
                  <c:v>0.000904478270461063</c:v>
                </c:pt>
                <c:pt idx="5">
                  <c:v>0.0127917761632401</c:v>
                </c:pt>
                <c:pt idx="6">
                  <c:v>-0.018954942390288</c:v>
                </c:pt>
                <c:pt idx="7">
                  <c:v>-0.037463704077768</c:v>
                </c:pt>
                <c:pt idx="8">
                  <c:v>-0.0097076836207271</c:v>
                </c:pt>
                <c:pt idx="9">
                  <c:v>-0.00822338319218675</c:v>
                </c:pt>
                <c:pt idx="10">
                  <c:v>-0.00217705486651251</c:v>
                </c:pt>
                <c:pt idx="11">
                  <c:v>0.00184032670789105</c:v>
                </c:pt>
                <c:pt idx="12">
                  <c:v>0.000862015674261105</c:v>
                </c:pt>
                <c:pt idx="13">
                  <c:v>0.000590387117048381</c:v>
                </c:pt>
                <c:pt idx="14">
                  <c:v>-0.000536858446740973</c:v>
                </c:pt>
                <c:pt idx="15">
                  <c:v>-0.0020743078610313</c:v>
                </c:pt>
                <c:pt idx="16">
                  <c:v>-0.00187078784679232</c:v>
                </c:pt>
                <c:pt idx="17">
                  <c:v>-0.00468795286984134</c:v>
                </c:pt>
                <c:pt idx="18">
                  <c:v>-0.00717903295482702</c:v>
                </c:pt>
                <c:pt idx="19">
                  <c:v>-0.00662232682278398</c:v>
                </c:pt>
                <c:pt idx="20">
                  <c:v>-0.00722904846034317</c:v>
                </c:pt>
                <c:pt idx="21">
                  <c:v>-0.00708603156739549</c:v>
                </c:pt>
                <c:pt idx="22">
                  <c:v>-0.00728443882250359</c:v>
                </c:pt>
                <c:pt idx="23">
                  <c:v>-0.00727399148132812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按天时点同比!$M$1:$M$2</c:f>
              <c:strCache>
                <c:ptCount val="1"/>
                <c:pt idx="0">
                  <c:v>20240112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按天时点同比!$M$3:$M$27</c:f>
              <c:numCache>
                <c:formatCode>0.00%</c:formatCode>
                <c:ptCount val="24"/>
                <c:pt idx="0">
                  <c:v>0.0159561206681626</c:v>
                </c:pt>
                <c:pt idx="1">
                  <c:v>0.0783525169879351</c:v>
                </c:pt>
                <c:pt idx="2">
                  <c:v>0.825045143168334</c:v>
                </c:pt>
                <c:pt idx="3">
                  <c:v>1.87979907615418</c:v>
                </c:pt>
                <c:pt idx="4">
                  <c:v>2.52780410394305</c:v>
                </c:pt>
                <c:pt idx="5">
                  <c:v>2.36909985881635</c:v>
                </c:pt>
                <c:pt idx="6">
                  <c:v>2.01675255650151</c:v>
                </c:pt>
                <c:pt idx="7">
                  <c:v>1.38340383207091</c:v>
                </c:pt>
                <c:pt idx="8">
                  <c:v>0.512708612030966</c:v>
                </c:pt>
                <c:pt idx="9">
                  <c:v>0.215645773481242</c:v>
                </c:pt>
                <c:pt idx="10">
                  <c:v>0.114249147094724</c:v>
                </c:pt>
                <c:pt idx="11">
                  <c:v>0.079720871852088</c:v>
                </c:pt>
                <c:pt idx="12">
                  <c:v>0.0629055447467479</c:v>
                </c:pt>
                <c:pt idx="13">
                  <c:v>0.0555635409225303</c:v>
                </c:pt>
                <c:pt idx="14">
                  <c:v>0.0509007447644507</c:v>
                </c:pt>
                <c:pt idx="15">
                  <c:v>0.0399960217807504</c:v>
                </c:pt>
                <c:pt idx="16">
                  <c:v>0.0323226556629713</c:v>
                </c:pt>
                <c:pt idx="17">
                  <c:v>0.0237832015194036</c:v>
                </c:pt>
                <c:pt idx="18">
                  <c:v>0.0176846942733401</c:v>
                </c:pt>
                <c:pt idx="19">
                  <c:v>0.0149444258363327</c:v>
                </c:pt>
                <c:pt idx="20">
                  <c:v>0.0150872341389429</c:v>
                </c:pt>
                <c:pt idx="21">
                  <c:v>0.0145302626919451</c:v>
                </c:pt>
                <c:pt idx="22">
                  <c:v>0.0136168201811494</c:v>
                </c:pt>
                <c:pt idx="23">
                  <c:v>0.0148758752816831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按天时点同比!$N$1:$N$2</c:f>
              <c:strCache>
                <c:ptCount val="1"/>
                <c:pt idx="0">
                  <c:v>20240113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按天时点同比!$N$3:$N$27</c:f>
              <c:numCache>
                <c:formatCode>0.00%</c:formatCode>
                <c:ptCount val="24"/>
                <c:pt idx="0">
                  <c:v>0.0757791411042945</c:v>
                </c:pt>
                <c:pt idx="1">
                  <c:v>0.0943930041152263</c:v>
                </c:pt>
                <c:pt idx="2">
                  <c:v>-0.36116782360147</c:v>
                </c:pt>
                <c:pt idx="3">
                  <c:v>-0.60117101561062</c:v>
                </c:pt>
                <c:pt idx="4">
                  <c:v>-0.67980757216044</c:v>
                </c:pt>
                <c:pt idx="5">
                  <c:v>-0.678324687974268</c:v>
                </c:pt>
                <c:pt idx="6">
                  <c:v>-0.639648709435579</c:v>
                </c:pt>
                <c:pt idx="7">
                  <c:v>-0.574332752453453</c:v>
                </c:pt>
                <c:pt idx="8">
                  <c:v>-0.449128707703906</c:v>
                </c:pt>
                <c:pt idx="9">
                  <c:v>-0.372648157252396</c:v>
                </c:pt>
                <c:pt idx="10">
                  <c:v>-0.335740477481917</c:v>
                </c:pt>
                <c:pt idx="11">
                  <c:v>-0.318638725969146</c:v>
                </c:pt>
                <c:pt idx="12">
                  <c:v>-0.301280985532418</c:v>
                </c:pt>
                <c:pt idx="13">
                  <c:v>-0.293060002845963</c:v>
                </c:pt>
                <c:pt idx="14">
                  <c:v>-0.300434827545893</c:v>
                </c:pt>
                <c:pt idx="15">
                  <c:v>-0.30811904101598</c:v>
                </c:pt>
                <c:pt idx="16">
                  <c:v>-0.316072103869911</c:v>
                </c:pt>
                <c:pt idx="17">
                  <c:v>-0.31926131239455</c:v>
                </c:pt>
                <c:pt idx="18">
                  <c:v>-0.314302581983137</c:v>
                </c:pt>
                <c:pt idx="19">
                  <c:v>-0.310502619285419</c:v>
                </c:pt>
                <c:pt idx="20">
                  <c:v>-0.305745179977673</c:v>
                </c:pt>
                <c:pt idx="21">
                  <c:v>-0.301490267339542</c:v>
                </c:pt>
                <c:pt idx="22">
                  <c:v>-0.298532487210829</c:v>
                </c:pt>
                <c:pt idx="23">
                  <c:v>-0.297301032704372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按天时点同比!$O$1:$O$2</c:f>
              <c:strCache>
                <c:ptCount val="1"/>
                <c:pt idx="0">
                  <c:v>20240114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按天时点同比!$O$3:$O$27</c:f>
              <c:numCache>
                <c:formatCode>0.00%</c:formatCode>
                <c:ptCount val="24"/>
                <c:pt idx="0">
                  <c:v>-0.178110315251608</c:v>
                </c:pt>
                <c:pt idx="1">
                  <c:v>-0.198090481786134</c:v>
                </c:pt>
                <c:pt idx="2">
                  <c:v>-0.129360572313592</c:v>
                </c:pt>
                <c:pt idx="3">
                  <c:v>-0.0912047822073755</c:v>
                </c:pt>
                <c:pt idx="4">
                  <c:v>-0.0998048780487805</c:v>
                </c:pt>
                <c:pt idx="5">
                  <c:v>-0.0901521019646504</c:v>
                </c:pt>
                <c:pt idx="6">
                  <c:v>-0.0781073530285918</c:v>
                </c:pt>
                <c:pt idx="7">
                  <c:v>-0.0737979552041025</c:v>
                </c:pt>
                <c:pt idx="8">
                  <c:v>-0.0994578662034844</c:v>
                </c:pt>
                <c:pt idx="9">
                  <c:v>-0.121994946092571</c:v>
                </c:pt>
                <c:pt idx="10">
                  <c:v>-0.145869987920664</c:v>
                </c:pt>
                <c:pt idx="11">
                  <c:v>-0.160409205083243</c:v>
                </c:pt>
                <c:pt idx="12">
                  <c:v>-0.14851486292153</c:v>
                </c:pt>
                <c:pt idx="13">
                  <c:v>-0.141363515538622</c:v>
                </c:pt>
                <c:pt idx="14">
                  <c:v>-0.143021262819493</c:v>
                </c:pt>
                <c:pt idx="15">
                  <c:v>-0.142006211532109</c:v>
                </c:pt>
                <c:pt idx="16">
                  <c:v>-0.147242225625708</c:v>
                </c:pt>
                <c:pt idx="17">
                  <c:v>-0.148452686827025</c:v>
                </c:pt>
                <c:pt idx="18">
                  <c:v>-0.148571686478939</c:v>
                </c:pt>
                <c:pt idx="19">
                  <c:v>-0.147268647720349</c:v>
                </c:pt>
                <c:pt idx="20">
                  <c:v>-0.147742572195588</c:v>
                </c:pt>
                <c:pt idx="21">
                  <c:v>-0.149324799587157</c:v>
                </c:pt>
                <c:pt idx="22">
                  <c:v>-0.148656989608856</c:v>
                </c:pt>
                <c:pt idx="23">
                  <c:v>-0.147872384837296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按天时点同比!$P$1:$P$2</c:f>
              <c:strCache>
                <c:ptCount val="1"/>
                <c:pt idx="0">
                  <c:v>20240115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按天时点同比!$P$3:$P$27</c:f>
              <c:numCache>
                <c:formatCode>0.00%</c:formatCode>
                <c:ptCount val="24"/>
                <c:pt idx="0">
                  <c:v>0.144657230086039</c:v>
                </c:pt>
                <c:pt idx="1">
                  <c:v>0.0888376012015972</c:v>
                </c:pt>
                <c:pt idx="2">
                  <c:v>-0.0323026965974869</c:v>
                </c:pt>
                <c:pt idx="3">
                  <c:v>-0.0464306442251886</c:v>
                </c:pt>
                <c:pt idx="4">
                  <c:v>-0.0511975723420397</c:v>
                </c:pt>
                <c:pt idx="5">
                  <c:v>-0.0564595708453457</c:v>
                </c:pt>
                <c:pt idx="6">
                  <c:v>-0.0386388548584693</c:v>
                </c:pt>
                <c:pt idx="7">
                  <c:v>0.0439217875795326</c:v>
                </c:pt>
                <c:pt idx="8">
                  <c:v>0.258308298362304</c:v>
                </c:pt>
                <c:pt idx="9">
                  <c:v>0.471783083629804</c:v>
                </c:pt>
                <c:pt idx="10">
                  <c:v>0.563774548499233</c:v>
                </c:pt>
                <c:pt idx="11">
                  <c:v>0.621203079791369</c:v>
                </c:pt>
                <c:pt idx="12">
                  <c:v>0.590260849276082</c:v>
                </c:pt>
                <c:pt idx="13">
                  <c:v>0.585472712262881</c:v>
                </c:pt>
                <c:pt idx="14">
                  <c:v>0.627037114845279</c:v>
                </c:pt>
                <c:pt idx="15">
                  <c:v>0.666955026359137</c:v>
                </c:pt>
                <c:pt idx="16">
                  <c:v>0.713358721145882</c:v>
                </c:pt>
                <c:pt idx="17">
                  <c:v>0.741887058373975</c:v>
                </c:pt>
                <c:pt idx="18">
                  <c:v>0.744877810153284</c:v>
                </c:pt>
                <c:pt idx="19">
                  <c:v>0.737383046170812</c:v>
                </c:pt>
                <c:pt idx="20">
                  <c:v>0.727905950194866</c:v>
                </c:pt>
                <c:pt idx="21">
                  <c:v>0.719191298029404</c:v>
                </c:pt>
                <c:pt idx="22">
                  <c:v>0.712026457962271</c:v>
                </c:pt>
                <c:pt idx="23">
                  <c:v>0.706096620441197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按天时点同比!$Q$1:$Q$2</c:f>
              <c:strCache>
                <c:ptCount val="1"/>
                <c:pt idx="0">
                  <c:v>20240116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按天时点同比!$Q$3:$Q$27</c:f>
              <c:numCache>
                <c:formatCode>0.00%</c:formatCode>
                <c:ptCount val="24"/>
                <c:pt idx="0">
                  <c:v>0.0483487706706755</c:v>
                </c:pt>
                <c:pt idx="1">
                  <c:v>0.0992867236390553</c:v>
                </c:pt>
                <c:pt idx="2">
                  <c:v>0.201744915526247</c:v>
                </c:pt>
                <c:pt idx="3">
                  <c:v>0.197276323797931</c:v>
                </c:pt>
                <c:pt idx="4">
                  <c:v>0.241404518767277</c:v>
                </c:pt>
                <c:pt idx="5">
                  <c:v>0.329601148364606</c:v>
                </c:pt>
                <c:pt idx="6">
                  <c:v>0.277201160314559</c:v>
                </c:pt>
                <c:pt idx="7">
                  <c:v>0.271931095189811</c:v>
                </c:pt>
                <c:pt idx="8">
                  <c:v>0.174941590141624</c:v>
                </c:pt>
                <c:pt idx="9">
                  <c:v>0.102994310129841</c:v>
                </c:pt>
                <c:pt idx="10">
                  <c:v>0.0804767175323421</c:v>
                </c:pt>
                <c:pt idx="11">
                  <c:v>0.0600280139353411</c:v>
                </c:pt>
                <c:pt idx="12">
                  <c:v>0.0607784244696923</c:v>
                </c:pt>
                <c:pt idx="13">
                  <c:v>0.0449294166420235</c:v>
                </c:pt>
                <c:pt idx="14">
                  <c:v>0.0316308084966435</c:v>
                </c:pt>
                <c:pt idx="15">
                  <c:v>0.0232622528850712</c:v>
                </c:pt>
                <c:pt idx="16">
                  <c:v>0.0177143477997252</c:v>
                </c:pt>
                <c:pt idx="17">
                  <c:v>0.0106598395450738</c:v>
                </c:pt>
                <c:pt idx="18">
                  <c:v>0.00568338671862101</c:v>
                </c:pt>
                <c:pt idx="19">
                  <c:v>0.00488804255122756</c:v>
                </c:pt>
                <c:pt idx="20">
                  <c:v>0.00556792736117379</c:v>
                </c:pt>
                <c:pt idx="21">
                  <c:v>0.0079373255505872</c:v>
                </c:pt>
                <c:pt idx="22">
                  <c:v>0.00842214521925899</c:v>
                </c:pt>
                <c:pt idx="23">
                  <c:v>0.00814427181873541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按天时点同比!$R$1:$R$2</c:f>
              <c:strCache>
                <c:ptCount val="1"/>
                <c:pt idx="0">
                  <c:v>20240117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按天时点同比!$R$3:$R$27</c:f>
              <c:numCache>
                <c:formatCode>0.00%</c:formatCode>
                <c:ptCount val="24"/>
                <c:pt idx="0">
                  <c:v>-0.0140160976963641</c:v>
                </c:pt>
                <c:pt idx="1">
                  <c:v>-0.00407063936583724</c:v>
                </c:pt>
                <c:pt idx="2">
                  <c:v>-0.0300594876775525</c:v>
                </c:pt>
                <c:pt idx="3">
                  <c:v>-0.0352036601639448</c:v>
                </c:pt>
                <c:pt idx="4">
                  <c:v>-0.0824990798675009</c:v>
                </c:pt>
                <c:pt idx="5">
                  <c:v>-0.116937598321972</c:v>
                </c:pt>
                <c:pt idx="6">
                  <c:v>-0.0864764805503407</c:v>
                </c:pt>
                <c:pt idx="7">
                  <c:v>-0.0292942743009321</c:v>
                </c:pt>
                <c:pt idx="8">
                  <c:v>-0.0114369524652899</c:v>
                </c:pt>
                <c:pt idx="9">
                  <c:v>-0.00992744438721277</c:v>
                </c:pt>
                <c:pt idx="10">
                  <c:v>-0.00724708249149741</c:v>
                </c:pt>
                <c:pt idx="11">
                  <c:v>-0.00815725138542825</c:v>
                </c:pt>
                <c:pt idx="12">
                  <c:v>-0.0166259093990468</c:v>
                </c:pt>
                <c:pt idx="13">
                  <c:v>-0.0118096375525215</c:v>
                </c:pt>
                <c:pt idx="14">
                  <c:v>-0.00936459392123639</c:v>
                </c:pt>
                <c:pt idx="15">
                  <c:v>-0.0067479665198862</c:v>
                </c:pt>
                <c:pt idx="16">
                  <c:v>-0.0046561840882056</c:v>
                </c:pt>
                <c:pt idx="17">
                  <c:v>-0.00839867101205836</c:v>
                </c:pt>
                <c:pt idx="18">
                  <c:v>-0.00538234798692239</c:v>
                </c:pt>
                <c:pt idx="19">
                  <c:v>-0.00632735190853935</c:v>
                </c:pt>
                <c:pt idx="20">
                  <c:v>0.000952605725172637</c:v>
                </c:pt>
                <c:pt idx="21">
                  <c:v>0.00516825373988784</c:v>
                </c:pt>
                <c:pt idx="22">
                  <c:v>0.00955096580971462</c:v>
                </c:pt>
                <c:pt idx="23">
                  <c:v>0.013010840213445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按天时点同比!$S$1:$S$2</c:f>
              <c:strCache>
                <c:ptCount val="1"/>
                <c:pt idx="0">
                  <c:v>20240118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按天时点同比!$S$3:$S$27</c:f>
              <c:numCache>
                <c:formatCode>0.00%</c:formatCode>
                <c:ptCount val="24"/>
                <c:pt idx="0">
                  <c:v>0.403800140745954</c:v>
                </c:pt>
                <c:pt idx="1">
                  <c:v>0.402673632452366</c:v>
                </c:pt>
                <c:pt idx="2">
                  <c:v>0.372168122762661</c:v>
                </c:pt>
                <c:pt idx="3">
                  <c:v>0.337790072229906</c:v>
                </c:pt>
                <c:pt idx="4">
                  <c:v>0.375393625769701</c:v>
                </c:pt>
                <c:pt idx="5">
                  <c:v>0.348015928461646</c:v>
                </c:pt>
                <c:pt idx="6">
                  <c:v>0.320361002529317</c:v>
                </c:pt>
                <c:pt idx="7">
                  <c:v>0.16601689408707</c:v>
                </c:pt>
                <c:pt idx="8">
                  <c:v>0.167136555772838</c:v>
                </c:pt>
                <c:pt idx="9">
                  <c:v>0.143637656732559</c:v>
                </c:pt>
                <c:pt idx="10">
                  <c:v>0.119448335121389</c:v>
                </c:pt>
                <c:pt idx="11">
                  <c:v>0.108448304084825</c:v>
                </c:pt>
                <c:pt idx="12">
                  <c:v>0.102498556669333</c:v>
                </c:pt>
                <c:pt idx="13">
                  <c:v>0.101311960843289</c:v>
                </c:pt>
                <c:pt idx="14">
                  <c:v>0.0920666324462076</c:v>
                </c:pt>
                <c:pt idx="15">
                  <c:v>0.0840335934695741</c:v>
                </c:pt>
                <c:pt idx="16">
                  <c:v>0.0734711749747924</c:v>
                </c:pt>
                <c:pt idx="17">
                  <c:v>0.0709175250185316</c:v>
                </c:pt>
                <c:pt idx="18">
                  <c:v>0.0656989705587664</c:v>
                </c:pt>
                <c:pt idx="19">
                  <c:v>0.0659811072808737</c:v>
                </c:pt>
                <c:pt idx="20">
                  <c:v>0.056247678782607</c:v>
                </c:pt>
                <c:pt idx="21">
                  <c:v>0.0514490067757583</c:v>
                </c:pt>
                <c:pt idx="22">
                  <c:v>0.0474071051442807</c:v>
                </c:pt>
                <c:pt idx="23">
                  <c:v>0.0450278510836646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按天时点同比!$T$1:$T$2</c:f>
              <c:strCache>
                <c:ptCount val="1"/>
                <c:pt idx="0">
                  <c:v>20240119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按天时点同比!$T$3:$T$27</c:f>
              <c:numCache>
                <c:formatCode>0.00%</c:formatCode>
                <c:ptCount val="24"/>
                <c:pt idx="0">
                  <c:v>-0.243934228995388</c:v>
                </c:pt>
                <c:pt idx="1">
                  <c:v>-0.244374821988038</c:v>
                </c:pt>
                <c:pt idx="2">
                  <c:v>-0.216860656036779</c:v>
                </c:pt>
                <c:pt idx="3">
                  <c:v>-0.208238286698941</c:v>
                </c:pt>
                <c:pt idx="4">
                  <c:v>-0.200545404167821</c:v>
                </c:pt>
                <c:pt idx="5">
                  <c:v>-0.189901790572932</c:v>
                </c:pt>
                <c:pt idx="6">
                  <c:v>-0.207834472549959</c:v>
                </c:pt>
                <c:pt idx="7">
                  <c:v>-0.190141172099935</c:v>
                </c:pt>
                <c:pt idx="8">
                  <c:v>-0.146409322501396</c:v>
                </c:pt>
                <c:pt idx="9">
                  <c:v>-0.108416307170166</c:v>
                </c:pt>
                <c:pt idx="10">
                  <c:v>-0.0928199604898724</c:v>
                </c:pt>
                <c:pt idx="11">
                  <c:v>-0.0864617175909407</c:v>
                </c:pt>
                <c:pt idx="12">
                  <c:v>-0.077996125226968</c:v>
                </c:pt>
                <c:pt idx="13">
                  <c:v>-0.0736386920096078</c:v>
                </c:pt>
                <c:pt idx="14">
                  <c:v>-0.0674766514174128</c:v>
                </c:pt>
                <c:pt idx="15">
                  <c:v>-0.0597945740173849</c:v>
                </c:pt>
                <c:pt idx="16">
                  <c:v>-0.0569196294921384</c:v>
                </c:pt>
                <c:pt idx="17">
                  <c:v>-0.0552307408474147</c:v>
                </c:pt>
                <c:pt idx="18">
                  <c:v>-0.0541747247399345</c:v>
                </c:pt>
                <c:pt idx="19">
                  <c:v>-0.0526044910271225</c:v>
                </c:pt>
                <c:pt idx="20">
                  <c:v>-0.0518970698668453</c:v>
                </c:pt>
                <c:pt idx="21">
                  <c:v>-0.0520791886585533</c:v>
                </c:pt>
                <c:pt idx="22">
                  <c:v>-0.0525185536169233</c:v>
                </c:pt>
                <c:pt idx="23">
                  <c:v>-0.051609214914821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按天时点同比!$U$1:$U$2</c:f>
              <c:strCache>
                <c:ptCount val="1"/>
                <c:pt idx="0">
                  <c:v>20240120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按天时点同比!$U$3:$U$27</c:f>
              <c:numCache>
                <c:formatCode>0.00%</c:formatCode>
                <c:ptCount val="24"/>
                <c:pt idx="0">
                  <c:v>-0.0260354506475711</c:v>
                </c:pt>
                <c:pt idx="1">
                  <c:v>-0.019165531038882</c:v>
                </c:pt>
                <c:pt idx="2">
                  <c:v>-0.0317049875369814</c:v>
                </c:pt>
                <c:pt idx="3">
                  <c:v>-0.0303652116237616</c:v>
                </c:pt>
                <c:pt idx="4">
                  <c:v>-0.00736943871873917</c:v>
                </c:pt>
                <c:pt idx="5">
                  <c:v>-0.0289004398240704</c:v>
                </c:pt>
                <c:pt idx="6">
                  <c:v>-0.0335939324823786</c:v>
                </c:pt>
                <c:pt idx="7">
                  <c:v>-0.0799621548782935</c:v>
                </c:pt>
                <c:pt idx="8">
                  <c:v>-0.17910831195835</c:v>
                </c:pt>
                <c:pt idx="9">
                  <c:v>-0.215073982560639</c:v>
                </c:pt>
                <c:pt idx="10">
                  <c:v>-0.232935954808892</c:v>
                </c:pt>
                <c:pt idx="11">
                  <c:v>-0.221276595744681</c:v>
                </c:pt>
                <c:pt idx="12">
                  <c:v>-0.213844461981911</c:v>
                </c:pt>
                <c:pt idx="13">
                  <c:v>-0.212855246183364</c:v>
                </c:pt>
                <c:pt idx="14">
                  <c:v>-0.226544301607321</c:v>
                </c:pt>
                <c:pt idx="15">
                  <c:v>-0.242457785241161</c:v>
                </c:pt>
                <c:pt idx="16">
                  <c:v>-0.253927389229569</c:v>
                </c:pt>
                <c:pt idx="17">
                  <c:v>-0.256621158203956</c:v>
                </c:pt>
                <c:pt idx="18">
                  <c:v>-0.254428893053491</c:v>
                </c:pt>
                <c:pt idx="19">
                  <c:v>-0.253274454847898</c:v>
                </c:pt>
                <c:pt idx="20">
                  <c:v>-0.248981725499118</c:v>
                </c:pt>
                <c:pt idx="21">
                  <c:v>-0.245782315733795</c:v>
                </c:pt>
                <c:pt idx="22">
                  <c:v>-0.243298744333342</c:v>
                </c:pt>
                <c:pt idx="23">
                  <c:v>-0.241697486586206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按天时点同比!$V$1:$V$2</c:f>
              <c:strCache>
                <c:ptCount val="1"/>
                <c:pt idx="0">
                  <c:v>20240121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按天时点同比!$V$3:$V$27</c:f>
              <c:numCache>
                <c:formatCode>0.00%</c:formatCode>
                <c:ptCount val="24"/>
                <c:pt idx="0">
                  <c:v>0.474357810656259</c:v>
                </c:pt>
                <c:pt idx="1">
                  <c:v>0.372856805013598</c:v>
                </c:pt>
                <c:pt idx="2">
                  <c:v>0.331761535870664</c:v>
                </c:pt>
                <c:pt idx="3">
                  <c:v>0.305465894273316</c:v>
                </c:pt>
                <c:pt idx="4">
                  <c:v>0.227649447782862</c:v>
                </c:pt>
                <c:pt idx="5">
                  <c:v>0.180951282980335</c:v>
                </c:pt>
                <c:pt idx="6">
                  <c:v>0.179467129208371</c:v>
                </c:pt>
                <c:pt idx="7">
                  <c:v>0.146452685156331</c:v>
                </c:pt>
                <c:pt idx="8">
                  <c:v>0.0342928954587463</c:v>
                </c:pt>
                <c:pt idx="9">
                  <c:v>-0.0831647397084852</c:v>
                </c:pt>
                <c:pt idx="10">
                  <c:v>-0.108464001810789</c:v>
                </c:pt>
                <c:pt idx="11">
                  <c:v>-0.136278441339026</c:v>
                </c:pt>
                <c:pt idx="12">
                  <c:v>-0.125187135514253</c:v>
                </c:pt>
                <c:pt idx="13">
                  <c:v>-0.121323316122295</c:v>
                </c:pt>
                <c:pt idx="14">
                  <c:v>-0.12298652480331</c:v>
                </c:pt>
                <c:pt idx="15">
                  <c:v>-0.11822460205207</c:v>
                </c:pt>
                <c:pt idx="16">
                  <c:v>-0.124723831689709</c:v>
                </c:pt>
                <c:pt idx="17">
                  <c:v>-0.130662981467701</c:v>
                </c:pt>
                <c:pt idx="18">
                  <c:v>-0.127727318253462</c:v>
                </c:pt>
                <c:pt idx="19">
                  <c:v>-0.123845298430928</c:v>
                </c:pt>
                <c:pt idx="20">
                  <c:v>-0.123909729368413</c:v>
                </c:pt>
                <c:pt idx="21">
                  <c:v>-0.121976490636676</c:v>
                </c:pt>
                <c:pt idx="22">
                  <c:v>-0.119718188901502</c:v>
                </c:pt>
                <c:pt idx="23">
                  <c:v>-0.117966442419768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按天时点同比!$W$1:$W$2</c:f>
              <c:strCache>
                <c:ptCount val="1"/>
                <c:pt idx="0">
                  <c:v>20240122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按天时点同比!$W$3:$W$27</c:f>
              <c:numCache>
                <c:formatCode>0.00%</c:formatCode>
                <c:ptCount val="24"/>
                <c:pt idx="0">
                  <c:v>-0.236378747768269</c:v>
                </c:pt>
                <c:pt idx="1">
                  <c:v>-0.168536422557654</c:v>
                </c:pt>
                <c:pt idx="2">
                  <c:v>-0.17687332899776</c:v>
                </c:pt>
                <c:pt idx="3">
                  <c:v>-0.163891208593277</c:v>
                </c:pt>
                <c:pt idx="4">
                  <c:v>-0.146560886161216</c:v>
                </c:pt>
                <c:pt idx="5">
                  <c:v>-0.165929851474793</c:v>
                </c:pt>
                <c:pt idx="6">
                  <c:v>-0.155787798792174</c:v>
                </c:pt>
                <c:pt idx="7">
                  <c:v>-0.0604064547110149</c:v>
                </c:pt>
                <c:pt idx="8">
                  <c:v>0.202509502827209</c:v>
                </c:pt>
                <c:pt idx="9">
                  <c:v>0.454373577701007</c:v>
                </c:pt>
                <c:pt idx="10">
                  <c:v>0.590680235863731</c:v>
                </c:pt>
                <c:pt idx="11">
                  <c:v>0.66966977396813</c:v>
                </c:pt>
                <c:pt idx="12">
                  <c:v>0.674141649978477</c:v>
                </c:pt>
                <c:pt idx="13">
                  <c:v>0.673106705336675</c:v>
                </c:pt>
                <c:pt idx="14">
                  <c:v>0.618461790818314</c:v>
                </c:pt>
                <c:pt idx="15">
                  <c:v>0.773606513875505</c:v>
                </c:pt>
                <c:pt idx="16">
                  <c:v>0.827118611110605</c:v>
                </c:pt>
                <c:pt idx="17">
                  <c:v>0.864950160786558</c:v>
                </c:pt>
                <c:pt idx="18">
                  <c:v>0.725017273923125</c:v>
                </c:pt>
                <c:pt idx="19">
                  <c:v>0.856078972888645</c:v>
                </c:pt>
                <c:pt idx="20">
                  <c:v>0.847034239866799</c:v>
                </c:pt>
                <c:pt idx="21">
                  <c:v>0.835256268929674</c:v>
                </c:pt>
                <c:pt idx="22">
                  <c:v>0.8242486137669</c:v>
                </c:pt>
                <c:pt idx="23">
                  <c:v>0.815011529064919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按天时点同比!$X$1:$X$2</c:f>
              <c:strCache>
                <c:ptCount val="1"/>
                <c:pt idx="0">
                  <c:v>20240123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按天时点同比!$X$3:$X$27</c:f>
              <c:numCache>
                <c:formatCode>0.00%</c:formatCode>
                <c:ptCount val="24"/>
                <c:pt idx="0">
                  <c:v>0.121659209094207</c:v>
                </c:pt>
                <c:pt idx="1">
                  <c:v>0.0956906821360128</c:v>
                </c:pt>
                <c:pt idx="2">
                  <c:v>0.130253484033798</c:v>
                </c:pt>
                <c:pt idx="3">
                  <c:v>0.119736790568329</c:v>
                </c:pt>
                <c:pt idx="4">
                  <c:v>0.0756831655382888</c:v>
                </c:pt>
                <c:pt idx="5">
                  <c:v>0.186583510291437</c:v>
                </c:pt>
                <c:pt idx="6">
                  <c:v>0.183151281502106</c:v>
                </c:pt>
                <c:pt idx="7">
                  <c:v>0.138714778885653</c:v>
                </c:pt>
                <c:pt idx="8">
                  <c:v>0.0500530764694319</c:v>
                </c:pt>
                <c:pt idx="9">
                  <c:v>0.0351722828389057</c:v>
                </c:pt>
                <c:pt idx="10">
                  <c:v>0.00706885757415332</c:v>
                </c:pt>
                <c:pt idx="11">
                  <c:v>0.0249998959932437</c:v>
                </c:pt>
                <c:pt idx="12">
                  <c:v>-0.032779795097459</c:v>
                </c:pt>
                <c:pt idx="13">
                  <c:v>0.012249071613573</c:v>
                </c:pt>
                <c:pt idx="14">
                  <c:v>0.0221263333924545</c:v>
                </c:pt>
                <c:pt idx="15">
                  <c:v>0.00236786569232708</c:v>
                </c:pt>
                <c:pt idx="16">
                  <c:v>-0.0675736122857364</c:v>
                </c:pt>
                <c:pt idx="17">
                  <c:v>-0.0711549333535381</c:v>
                </c:pt>
                <c:pt idx="18">
                  <c:v>-0.00513855201495701</c:v>
                </c:pt>
                <c:pt idx="19">
                  <c:v>-0.0869912476460543</c:v>
                </c:pt>
                <c:pt idx="20">
                  <c:v>-0.0914339649442276</c:v>
                </c:pt>
                <c:pt idx="21">
                  <c:v>-0.0933788318273158</c:v>
                </c:pt>
                <c:pt idx="22">
                  <c:v>-0.0936233436297247</c:v>
                </c:pt>
                <c:pt idx="23">
                  <c:v>-0.0934024089407344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按天时点同比!$Y$1:$Y$2</c:f>
              <c:strCache>
                <c:ptCount val="1"/>
                <c:pt idx="0">
                  <c:v>20240124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按天时点同比!$Y$3:$Y$27</c:f>
              <c:numCache>
                <c:formatCode>0.00%</c:formatCode>
                <c:ptCount val="24"/>
                <c:pt idx="0">
                  <c:v>-0.00140161725067385</c:v>
                </c:pt>
                <c:pt idx="1">
                  <c:v>-0.0229265640880191</c:v>
                </c:pt>
                <c:pt idx="2">
                  <c:v>-0.021378640776699</c:v>
                </c:pt>
                <c:pt idx="3">
                  <c:v>-0.0158108297187631</c:v>
                </c:pt>
                <c:pt idx="4">
                  <c:v>0.0373232891454288</c:v>
                </c:pt>
                <c:pt idx="5">
                  <c:v>0.0186990953414311</c:v>
                </c:pt>
                <c:pt idx="6">
                  <c:v>0.0196712606502377</c:v>
                </c:pt>
                <c:pt idx="7">
                  <c:v>0.0197312151210548</c:v>
                </c:pt>
                <c:pt idx="8">
                  <c:v>0.0176126343693486</c:v>
                </c:pt>
                <c:pt idx="9">
                  <c:v>0.0163889320032171</c:v>
                </c:pt>
                <c:pt idx="10">
                  <c:v>0.00533279164611157</c:v>
                </c:pt>
                <c:pt idx="11">
                  <c:v>-0.0387680403542197</c:v>
                </c:pt>
                <c:pt idx="12">
                  <c:v>-0.00680198396014743</c:v>
                </c:pt>
                <c:pt idx="13">
                  <c:v>-0.0516964806811836</c:v>
                </c:pt>
                <c:pt idx="14">
                  <c:v>0.000885963551052968</c:v>
                </c:pt>
                <c:pt idx="15">
                  <c:v>-0.0555432479631589</c:v>
                </c:pt>
                <c:pt idx="16">
                  <c:v>0.0109017278694746</c:v>
                </c:pt>
                <c:pt idx="17">
                  <c:v>0.00840599252863412</c:v>
                </c:pt>
                <c:pt idx="18">
                  <c:v>0.00798343038363604</c:v>
                </c:pt>
                <c:pt idx="19">
                  <c:v>0.00819237129777623</c:v>
                </c:pt>
                <c:pt idx="20">
                  <c:v>0.00911598455837346</c:v>
                </c:pt>
                <c:pt idx="21">
                  <c:v>0.00933007143768684</c:v>
                </c:pt>
                <c:pt idx="22">
                  <c:v>0.00954970462079973</c:v>
                </c:pt>
                <c:pt idx="23">
                  <c:v>0.00862091187668801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按天时点同比!$Z$1:$Z$2</c:f>
              <c:strCache>
                <c:ptCount val="1"/>
                <c:pt idx="0">
                  <c:v>20240125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按天时点同比!$Z$3:$Z$27</c:f>
              <c:numCache>
                <c:formatCode>0.00%</c:formatCode>
                <c:ptCount val="24"/>
                <c:pt idx="0">
                  <c:v>0.048801554739797</c:v>
                </c:pt>
                <c:pt idx="1">
                  <c:v>0.0304555020682648</c:v>
                </c:pt>
                <c:pt idx="2">
                  <c:v>0.002837357884085</c:v>
                </c:pt>
                <c:pt idx="3">
                  <c:v>0.00156383281205573</c:v>
                </c:pt>
                <c:pt idx="4">
                  <c:v>-0.00399258071614952</c:v>
                </c:pt>
                <c:pt idx="5">
                  <c:v>-0.0191443154938929</c:v>
                </c:pt>
                <c:pt idx="6">
                  <c:v>-0.0218718931969891</c:v>
                </c:pt>
                <c:pt idx="7">
                  <c:v>-0.0243404170507486</c:v>
                </c:pt>
                <c:pt idx="8">
                  <c:v>-0.00900344021929099</c:v>
                </c:pt>
                <c:pt idx="9">
                  <c:v>0.0111512164647902</c:v>
                </c:pt>
                <c:pt idx="10">
                  <c:v>0.0223759469949286</c:v>
                </c:pt>
                <c:pt idx="11">
                  <c:v>0.0192934408550391</c:v>
                </c:pt>
                <c:pt idx="12">
                  <c:v>0.0195819871611174</c:v>
                </c:pt>
                <c:pt idx="13">
                  <c:v>0.0131020998908158</c:v>
                </c:pt>
                <c:pt idx="14">
                  <c:v>0.0109565088171191</c:v>
                </c:pt>
                <c:pt idx="15">
                  <c:v>0.0116143033185566</c:v>
                </c:pt>
                <c:pt idx="16">
                  <c:v>0.00636253201465362</c:v>
                </c:pt>
                <c:pt idx="17">
                  <c:v>0.00432647763242799</c:v>
                </c:pt>
                <c:pt idx="18">
                  <c:v>0.0017400858485051</c:v>
                </c:pt>
                <c:pt idx="19">
                  <c:v>0.000896852937992631</c:v>
                </c:pt>
                <c:pt idx="20">
                  <c:v>0.00194835037569659</c:v>
                </c:pt>
                <c:pt idx="21">
                  <c:v>0.00331881380316639</c:v>
                </c:pt>
                <c:pt idx="22">
                  <c:v>0.00388900282768947</c:v>
                </c:pt>
                <c:pt idx="23">
                  <c:v>0.00485589991840086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按天时点同比!$AA$1:$AA$2</c:f>
              <c:strCache>
                <c:ptCount val="1"/>
                <c:pt idx="0">
                  <c:v>20240126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按天时点同比!$AA$3:$AA$27</c:f>
              <c:numCache>
                <c:formatCode>0.00%</c:formatCode>
                <c:ptCount val="24"/>
                <c:pt idx="0">
                  <c:v>0.0450209319881957</c:v>
                </c:pt>
                <c:pt idx="1">
                  <c:v>0.0515282407624771</c:v>
                </c:pt>
                <c:pt idx="2">
                  <c:v>0.0927347552530569</c:v>
                </c:pt>
                <c:pt idx="3">
                  <c:v>0.0777146912704046</c:v>
                </c:pt>
                <c:pt idx="4">
                  <c:v>0.0808345432737832</c:v>
                </c:pt>
                <c:pt idx="5">
                  <c:v>0.0924283236260559</c:v>
                </c:pt>
                <c:pt idx="6">
                  <c:v>0.0893833793136828</c:v>
                </c:pt>
                <c:pt idx="7">
                  <c:v>0.0911257511533289</c:v>
                </c:pt>
                <c:pt idx="8">
                  <c:v>0.0499855200528704</c:v>
                </c:pt>
                <c:pt idx="9">
                  <c:v>-0.0259144719454389</c:v>
                </c:pt>
                <c:pt idx="10">
                  <c:v>-0.0296938100703769</c:v>
                </c:pt>
                <c:pt idx="11">
                  <c:v>-0.0215455281326353</c:v>
                </c:pt>
                <c:pt idx="12">
                  <c:v>-0.014227330542178</c:v>
                </c:pt>
                <c:pt idx="13">
                  <c:v>-0.00673784639548193</c:v>
                </c:pt>
                <c:pt idx="14">
                  <c:v>-0.00778031857217264</c:v>
                </c:pt>
                <c:pt idx="15">
                  <c:v>-0.00862531476437638</c:v>
                </c:pt>
                <c:pt idx="16">
                  <c:v>-0.00750311504963394</c:v>
                </c:pt>
                <c:pt idx="17">
                  <c:v>-0.0123092202518658</c:v>
                </c:pt>
                <c:pt idx="18">
                  <c:v>-0.0108647098912628</c:v>
                </c:pt>
                <c:pt idx="19">
                  <c:v>-0.0113143737741664</c:v>
                </c:pt>
                <c:pt idx="20">
                  <c:v>-0.0121143078816489</c:v>
                </c:pt>
                <c:pt idx="21">
                  <c:v>-0.0124090090462081</c:v>
                </c:pt>
                <c:pt idx="22">
                  <c:v>-0.0139608869699006</c:v>
                </c:pt>
                <c:pt idx="23">
                  <c:v>-0.0137534273442353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按天时点同比!$AB$1:$AB$2</c:f>
              <c:strCache>
                <c:ptCount val="1"/>
                <c:pt idx="0">
                  <c:v>20240127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按天时点同比!$AB$3:$AB$27</c:f>
              <c:numCache>
                <c:formatCode>0.00%</c:formatCode>
                <c:ptCount val="24"/>
                <c:pt idx="0">
                  <c:v>0.0464963551585999</c:v>
                </c:pt>
                <c:pt idx="1">
                  <c:v>0.0215658696671355</c:v>
                </c:pt>
                <c:pt idx="2">
                  <c:v>-0.00957830125477557</c:v>
                </c:pt>
                <c:pt idx="3">
                  <c:v>-0.00948304247612776</c:v>
                </c:pt>
                <c:pt idx="4">
                  <c:v>-0.0560114475951289</c:v>
                </c:pt>
                <c:pt idx="5">
                  <c:v>-0.0910628299962563</c:v>
                </c:pt>
                <c:pt idx="6">
                  <c:v>-0.10323110928458</c:v>
                </c:pt>
                <c:pt idx="7">
                  <c:v>-0.150711432850724</c:v>
                </c:pt>
                <c:pt idx="8">
                  <c:v>-0.164868582501476</c:v>
                </c:pt>
                <c:pt idx="9">
                  <c:v>-0.18730905977244</c:v>
                </c:pt>
                <c:pt idx="10">
                  <c:v>-0.210290592398445</c:v>
                </c:pt>
                <c:pt idx="11">
                  <c:v>-0.218038669775965</c:v>
                </c:pt>
                <c:pt idx="12">
                  <c:v>-0.201334428471667</c:v>
                </c:pt>
                <c:pt idx="13">
                  <c:v>-0.20826486797275</c:v>
                </c:pt>
                <c:pt idx="14">
                  <c:v>-0.221201062695058</c:v>
                </c:pt>
                <c:pt idx="15">
                  <c:v>-0.236483446303903</c:v>
                </c:pt>
                <c:pt idx="16">
                  <c:v>-0.245928740911398</c:v>
                </c:pt>
                <c:pt idx="17">
                  <c:v>-0.247673000279456</c:v>
                </c:pt>
                <c:pt idx="18">
                  <c:v>-0.242025737766716</c:v>
                </c:pt>
                <c:pt idx="19">
                  <c:v>-0.233475192419471</c:v>
                </c:pt>
                <c:pt idx="20">
                  <c:v>-0.228366805203698</c:v>
                </c:pt>
                <c:pt idx="21">
                  <c:v>-0.225373763217594</c:v>
                </c:pt>
                <c:pt idx="22">
                  <c:v>-0.221029729042827</c:v>
                </c:pt>
                <c:pt idx="23">
                  <c:v>-0.218496235404216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按天时点同比!$AC$1:$AC$2</c:f>
              <c:strCache>
                <c:ptCount val="1"/>
                <c:pt idx="0">
                  <c:v>20240128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按天时点同比!$AC$3:$AC$27</c:f>
              <c:numCache>
                <c:formatCode>0.00%</c:formatCode>
                <c:ptCount val="24"/>
                <c:pt idx="0">
                  <c:v>-0.0196109193598996</c:v>
                </c:pt>
                <c:pt idx="1">
                  <c:v>0.0261806420594856</c:v>
                </c:pt>
                <c:pt idx="2">
                  <c:v>0.0462888482632541</c:v>
                </c:pt>
                <c:pt idx="3">
                  <c:v>0.0609168273386078</c:v>
                </c:pt>
                <c:pt idx="4">
                  <c:v>0.077277648878577</c:v>
                </c:pt>
                <c:pt idx="5">
                  <c:v>0.085869704157139</c:v>
                </c:pt>
                <c:pt idx="6">
                  <c:v>0.0948511834722618</c:v>
                </c:pt>
                <c:pt idx="7">
                  <c:v>0.0841263134690279</c:v>
                </c:pt>
                <c:pt idx="8">
                  <c:v>-0.0323614592507283</c:v>
                </c:pt>
                <c:pt idx="9">
                  <c:v>-0.0406137810229106</c:v>
                </c:pt>
                <c:pt idx="10">
                  <c:v>-0.052059950570256</c:v>
                </c:pt>
                <c:pt idx="11">
                  <c:v>-0.0646643767677774</c:v>
                </c:pt>
                <c:pt idx="12">
                  <c:v>-0.0568025312418452</c:v>
                </c:pt>
                <c:pt idx="13">
                  <c:v>-0.0487761199013217</c:v>
                </c:pt>
                <c:pt idx="14">
                  <c:v>-0.0506163531902563</c:v>
                </c:pt>
                <c:pt idx="15">
                  <c:v>-0.0568419566138371</c:v>
                </c:pt>
                <c:pt idx="16">
                  <c:v>-0.0607166580939773</c:v>
                </c:pt>
                <c:pt idx="17">
                  <c:v>-0.0701614103488226</c:v>
                </c:pt>
                <c:pt idx="18">
                  <c:v>-0.0775280249915593</c:v>
                </c:pt>
                <c:pt idx="19">
                  <c:v>-0.082627236138768</c:v>
                </c:pt>
                <c:pt idx="20">
                  <c:v>-0.0857471851784688</c:v>
                </c:pt>
                <c:pt idx="21">
                  <c:v>-0.0865475403561873</c:v>
                </c:pt>
                <c:pt idx="22">
                  <c:v>-0.0878074191622357</c:v>
                </c:pt>
                <c:pt idx="23">
                  <c:v>-0.0871928959757675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按天时点同比!$AD$1:$AD$2</c:f>
              <c:strCache>
                <c:ptCount val="1"/>
                <c:pt idx="0">
                  <c:v>20240129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按天时点同比!$AD$3:$AD$27</c:f>
              <c:numCache>
                <c:formatCode>0.00%</c:formatCode>
                <c:ptCount val="24"/>
                <c:pt idx="0">
                  <c:v>-0.0120979356697072</c:v>
                </c:pt>
                <c:pt idx="1">
                  <c:v>-0.0669548736077688</c:v>
                </c:pt>
                <c:pt idx="2">
                  <c:v>-0.0844981828347778</c:v>
                </c:pt>
                <c:pt idx="3">
                  <c:v>-0.10629964436228</c:v>
                </c:pt>
                <c:pt idx="4">
                  <c:v>-0.104830140998765</c:v>
                </c:pt>
                <c:pt idx="5">
                  <c:v>-0.075050683408541</c:v>
                </c:pt>
                <c:pt idx="6">
                  <c:v>-0.0474800610894281</c:v>
                </c:pt>
                <c:pt idx="7">
                  <c:v>0.0390151739797172</c:v>
                </c:pt>
                <c:pt idx="8">
                  <c:v>0.216542031128984</c:v>
                </c:pt>
                <c:pt idx="9">
                  <c:v>0.361982473821457</c:v>
                </c:pt>
                <c:pt idx="10">
                  <c:v>0.454843088478006</c:v>
                </c:pt>
                <c:pt idx="11">
                  <c:v>0.51348059646198</c:v>
                </c:pt>
                <c:pt idx="12">
                  <c:v>0.48877860586114</c:v>
                </c:pt>
                <c:pt idx="13">
                  <c:v>0.493658354466834</c:v>
                </c:pt>
                <c:pt idx="14">
                  <c:v>0.525756175230686</c:v>
                </c:pt>
                <c:pt idx="15">
                  <c:v>0.561732141808227</c:v>
                </c:pt>
                <c:pt idx="16">
                  <c:v>0.59037641983467</c:v>
                </c:pt>
                <c:pt idx="17">
                  <c:v>0.61117883763941</c:v>
                </c:pt>
                <c:pt idx="18">
                  <c:v>0.609231733780215</c:v>
                </c:pt>
                <c:pt idx="19">
                  <c:v>0.597779941530319</c:v>
                </c:pt>
                <c:pt idx="20">
                  <c:v>0.593796218587041</c:v>
                </c:pt>
                <c:pt idx="21">
                  <c:v>0.586849681097074</c:v>
                </c:pt>
                <c:pt idx="22">
                  <c:v>0.581283999502955</c:v>
                </c:pt>
                <c:pt idx="23">
                  <c:v>0.577207093587834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按天时点同比!$AE$1:$AE$2</c:f>
              <c:strCache>
                <c:ptCount val="1"/>
                <c:pt idx="0">
                  <c:v>20240130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按天时点同比!$AE$3:$AE$27</c:f>
              <c:numCache>
                <c:formatCode>0.00%</c:formatCode>
                <c:ptCount val="24"/>
                <c:pt idx="0">
                  <c:v>0.111057116013866</c:v>
                </c:pt>
                <c:pt idx="1">
                  <c:v>0.183849542373268</c:v>
                </c:pt>
                <c:pt idx="2">
                  <c:v>0.2015230170242</c:v>
                </c:pt>
                <c:pt idx="3">
                  <c:v>0.204421148587056</c:v>
                </c:pt>
                <c:pt idx="4">
                  <c:v>0.252241559066485</c:v>
                </c:pt>
                <c:pt idx="5">
                  <c:v>0.222944977869536</c:v>
                </c:pt>
                <c:pt idx="6">
                  <c:v>0.202023801040405</c:v>
                </c:pt>
                <c:pt idx="7">
                  <c:v>0.194282266218729</c:v>
                </c:pt>
                <c:pt idx="8">
                  <c:v>0.159013740018704</c:v>
                </c:pt>
                <c:pt idx="9">
                  <c:v>0.114719882401544</c:v>
                </c:pt>
                <c:pt idx="10">
                  <c:v>0.0813225341721111</c:v>
                </c:pt>
                <c:pt idx="11">
                  <c:v>0.0564804587220527</c:v>
                </c:pt>
                <c:pt idx="12">
                  <c:v>0.0431377584600415</c:v>
                </c:pt>
                <c:pt idx="13">
                  <c:v>0.0368657933654817</c:v>
                </c:pt>
                <c:pt idx="14">
                  <c:v>0.0351232144670628</c:v>
                </c:pt>
                <c:pt idx="15">
                  <c:v>0.0346580253295997</c:v>
                </c:pt>
                <c:pt idx="16">
                  <c:v>0.0298203977391038</c:v>
                </c:pt>
                <c:pt idx="17">
                  <c:v>0.0273894799352058</c:v>
                </c:pt>
                <c:pt idx="18">
                  <c:v>0.0264805463595614</c:v>
                </c:pt>
                <c:pt idx="19">
                  <c:v>0.026579820302385</c:v>
                </c:pt>
                <c:pt idx="20">
                  <c:v>0.0192893763073786</c:v>
                </c:pt>
                <c:pt idx="21">
                  <c:v>0.0200460711939461</c:v>
                </c:pt>
                <c:pt idx="22">
                  <c:v>0.0206490337820973</c:v>
                </c:pt>
                <c:pt idx="23">
                  <c:v>0.0210953215527196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按天时点同比!$AF$1:$AF$2</c:f>
              <c:strCache>
                <c:ptCount val="1"/>
                <c:pt idx="0">
                  <c:v>20240131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按天时点同比!$AF$3:$AF$27</c:f>
              <c:numCache>
                <c:formatCode>0.00%</c:formatCode>
                <c:ptCount val="24"/>
                <c:pt idx="0">
                  <c:v>0.00895174223647762</c:v>
                </c:pt>
                <c:pt idx="1">
                  <c:v>0.0601719750134958</c:v>
                </c:pt>
                <c:pt idx="2">
                  <c:v>0.0940989595742991</c:v>
                </c:pt>
                <c:pt idx="3">
                  <c:v>0.120005821992577</c:v>
                </c:pt>
                <c:pt idx="4">
                  <c:v>0.102137797645733</c:v>
                </c:pt>
                <c:pt idx="5">
                  <c:v>0.0913243065111062</c:v>
                </c:pt>
                <c:pt idx="6">
                  <c:v>0.107372934945854</c:v>
                </c:pt>
                <c:pt idx="7">
                  <c:v>0.084192486788382</c:v>
                </c:pt>
                <c:pt idx="8">
                  <c:v>0.0315645084706839</c:v>
                </c:pt>
                <c:pt idx="9">
                  <c:v>0.0132033684887345</c:v>
                </c:pt>
                <c:pt idx="10">
                  <c:v>0.00707211427898075</c:v>
                </c:pt>
                <c:pt idx="11">
                  <c:v>0.0102720980074143</c:v>
                </c:pt>
                <c:pt idx="12">
                  <c:v>0.0161931549310934</c:v>
                </c:pt>
                <c:pt idx="13">
                  <c:v>0.0134434952366481</c:v>
                </c:pt>
                <c:pt idx="14">
                  <c:v>0.00606882027817365</c:v>
                </c:pt>
                <c:pt idx="15">
                  <c:v>0.00264975858151135</c:v>
                </c:pt>
                <c:pt idx="16">
                  <c:v>-0.00034379685716687</c:v>
                </c:pt>
                <c:pt idx="17">
                  <c:v>-0.00599275506384417</c:v>
                </c:pt>
                <c:pt idx="18">
                  <c:v>-0.00743937572739588</c:v>
                </c:pt>
                <c:pt idx="19">
                  <c:v>-0.00583327559272577</c:v>
                </c:pt>
                <c:pt idx="20">
                  <c:v>-0.000769974516763173</c:v>
                </c:pt>
                <c:pt idx="21">
                  <c:v>0.000745256986843512</c:v>
                </c:pt>
                <c:pt idx="22">
                  <c:v>0.00190445611841046</c:v>
                </c:pt>
                <c:pt idx="23">
                  <c:v>0.00272189381975981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按天时点同比!$AG$1:$AG$2</c:f>
              <c:strCache>
                <c:ptCount val="1"/>
                <c:pt idx="0">
                  <c:v>20240201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按天时点同比!$AG$3:$AG$27</c:f>
              <c:numCache>
                <c:formatCode>0.00%</c:formatCode>
                <c:ptCount val="24"/>
                <c:pt idx="0">
                  <c:v>0.327177619790764</c:v>
                </c:pt>
                <c:pt idx="1">
                  <c:v>0.219498445143574</c:v>
                </c:pt>
                <c:pt idx="2">
                  <c:v>0.12889269588699</c:v>
                </c:pt>
                <c:pt idx="3">
                  <c:v>0.106497725795971</c:v>
                </c:pt>
                <c:pt idx="4">
                  <c:v>0.167749433435993</c:v>
                </c:pt>
                <c:pt idx="5">
                  <c:v>0.176772867420349</c:v>
                </c:pt>
                <c:pt idx="6">
                  <c:v>0.14796341735445</c:v>
                </c:pt>
                <c:pt idx="7">
                  <c:v>0.122832870466582</c:v>
                </c:pt>
                <c:pt idx="8">
                  <c:v>0.0697141997593261</c:v>
                </c:pt>
                <c:pt idx="9">
                  <c:v>0.0348133295139884</c:v>
                </c:pt>
                <c:pt idx="10">
                  <c:v>0.0246635036386146</c:v>
                </c:pt>
                <c:pt idx="11">
                  <c:v>0.0285643231202882</c:v>
                </c:pt>
                <c:pt idx="12">
                  <c:v>0.0415592526602658</c:v>
                </c:pt>
                <c:pt idx="13">
                  <c:v>0.0412867398159274</c:v>
                </c:pt>
                <c:pt idx="14">
                  <c:v>0.0342723452656321</c:v>
                </c:pt>
                <c:pt idx="15">
                  <c:v>0.032043993088669</c:v>
                </c:pt>
                <c:pt idx="16">
                  <c:v>0.0238925035343444</c:v>
                </c:pt>
                <c:pt idx="17">
                  <c:v>0.0237926357956888</c:v>
                </c:pt>
                <c:pt idx="18">
                  <c:v>0.0231643339840701</c:v>
                </c:pt>
                <c:pt idx="19">
                  <c:v>0.0197469962446107</c:v>
                </c:pt>
                <c:pt idx="20">
                  <c:v>0.0218973113919918</c:v>
                </c:pt>
                <c:pt idx="21">
                  <c:v>0.0203113678617033</c:v>
                </c:pt>
                <c:pt idx="22">
                  <c:v>0.0200209096638057</c:v>
                </c:pt>
                <c:pt idx="23">
                  <c:v>0.0185360411611491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按天时点同比!$AH$1:$AH$2</c:f>
              <c:strCache>
                <c:ptCount val="1"/>
                <c:pt idx="0">
                  <c:v>20240202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按天时点同比!$AH$3:$AH$27</c:f>
              <c:numCache>
                <c:formatCode>0.00%</c:formatCode>
                <c:ptCount val="24"/>
                <c:pt idx="0">
                  <c:v>-0.122640071423905</c:v>
                </c:pt>
                <c:pt idx="1">
                  <c:v>-0.0372507791646162</c:v>
                </c:pt>
                <c:pt idx="2">
                  <c:v>0.0577697184819373</c:v>
                </c:pt>
                <c:pt idx="3">
                  <c:v>0.0779493804686124</c:v>
                </c:pt>
                <c:pt idx="4">
                  <c:v>0.035708954109814</c:v>
                </c:pt>
                <c:pt idx="5">
                  <c:v>0.0591815603475442</c:v>
                </c:pt>
                <c:pt idx="6">
                  <c:v>0.0646986584588599</c:v>
                </c:pt>
                <c:pt idx="7">
                  <c:v>0.0524851652850845</c:v>
                </c:pt>
                <c:pt idx="8">
                  <c:v>0.0308094259125412</c:v>
                </c:pt>
                <c:pt idx="9">
                  <c:v>0.0148173595062205</c:v>
                </c:pt>
                <c:pt idx="10">
                  <c:v>0.0165036500316333</c:v>
                </c:pt>
                <c:pt idx="11">
                  <c:v>0.0317002319597147</c:v>
                </c:pt>
                <c:pt idx="12">
                  <c:v>0.0377274905614064</c:v>
                </c:pt>
                <c:pt idx="13">
                  <c:v>0.034625118671948</c:v>
                </c:pt>
                <c:pt idx="14">
                  <c:v>0.0304921935611561</c:v>
                </c:pt>
                <c:pt idx="15">
                  <c:v>0.0212305691540767</c:v>
                </c:pt>
                <c:pt idx="16">
                  <c:v>0.0172217179411886</c:v>
                </c:pt>
                <c:pt idx="17">
                  <c:v>0.00956896028583383</c:v>
                </c:pt>
                <c:pt idx="18">
                  <c:v>0.00671524245812743</c:v>
                </c:pt>
                <c:pt idx="19">
                  <c:v>0.00538549254317349</c:v>
                </c:pt>
                <c:pt idx="20">
                  <c:v>0.0018268903801969</c:v>
                </c:pt>
                <c:pt idx="21">
                  <c:v>0.00174019065023607</c:v>
                </c:pt>
                <c:pt idx="22">
                  <c:v>0.000486147320270328</c:v>
                </c:pt>
                <c:pt idx="23">
                  <c:v>0.000391767223652861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按天时点同比!$AI$1:$AI$2</c:f>
              <c:strCache>
                <c:ptCount val="1"/>
                <c:pt idx="0">
                  <c:v>20240203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按天时点同比!$AI$3:$AI$27</c:f>
              <c:numCache>
                <c:formatCode>0.00%</c:formatCode>
                <c:ptCount val="24"/>
                <c:pt idx="0">
                  <c:v>-0.0409520736640937</c:v>
                </c:pt>
                <c:pt idx="1">
                  <c:v>-0.0698564148634625</c:v>
                </c:pt>
                <c:pt idx="2">
                  <c:v>-0.133411956376369</c:v>
                </c:pt>
                <c:pt idx="3">
                  <c:v>-0.126321065132597</c:v>
                </c:pt>
                <c:pt idx="4">
                  <c:v>-0.123804856486686</c:v>
                </c:pt>
                <c:pt idx="5">
                  <c:v>-0.140991856372941</c:v>
                </c:pt>
                <c:pt idx="6">
                  <c:v>-0.134638127637208</c:v>
                </c:pt>
                <c:pt idx="7">
                  <c:v>-0.10038048343778</c:v>
                </c:pt>
                <c:pt idx="8">
                  <c:v>-0.120904814911821</c:v>
                </c:pt>
                <c:pt idx="9">
                  <c:v>-0.14813493695463</c:v>
                </c:pt>
                <c:pt idx="10">
                  <c:v>-0.16396418922959</c:v>
                </c:pt>
                <c:pt idx="11">
                  <c:v>-0.180310375522234</c:v>
                </c:pt>
                <c:pt idx="12">
                  <c:v>-0.171099687206792</c:v>
                </c:pt>
                <c:pt idx="13">
                  <c:v>-0.168815918839508</c:v>
                </c:pt>
                <c:pt idx="14">
                  <c:v>-0.180563300739147</c:v>
                </c:pt>
                <c:pt idx="15">
                  <c:v>-0.189798138033722</c:v>
                </c:pt>
                <c:pt idx="16">
                  <c:v>-0.197907231332626</c:v>
                </c:pt>
                <c:pt idx="17">
                  <c:v>-0.201536737760671</c:v>
                </c:pt>
                <c:pt idx="18">
                  <c:v>-0.198769072288077</c:v>
                </c:pt>
                <c:pt idx="19">
                  <c:v>-0.192433730780709</c:v>
                </c:pt>
                <c:pt idx="20">
                  <c:v>-0.189238053813741</c:v>
                </c:pt>
                <c:pt idx="21">
                  <c:v>-0.187819201079009</c:v>
                </c:pt>
                <c:pt idx="22">
                  <c:v>-0.18572492533952</c:v>
                </c:pt>
                <c:pt idx="23">
                  <c:v>-0.183336413696381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按天时点同比!$AJ$1:$AJ$2</c:f>
              <c:strCache>
                <c:ptCount val="1"/>
                <c:pt idx="0">
                  <c:v>20240204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按天时点同比!$AJ$3:$AJ$27</c:f>
              <c:numCache>
                <c:formatCode>0.00%</c:formatCode>
                <c:ptCount val="24"/>
                <c:pt idx="0">
                  <c:v>0.101757200900598</c:v>
                </c:pt>
                <c:pt idx="1">
                  <c:v>0.0708064811576826</c:v>
                </c:pt>
                <c:pt idx="2">
                  <c:v>0.103330714405971</c:v>
                </c:pt>
                <c:pt idx="3">
                  <c:v>0.0861849653314711</c:v>
                </c:pt>
                <c:pt idx="4">
                  <c:v>0.0614807584747157</c:v>
                </c:pt>
                <c:pt idx="5">
                  <c:v>0.0665004156275977</c:v>
                </c:pt>
                <c:pt idx="6">
                  <c:v>0.10555175933659</c:v>
                </c:pt>
                <c:pt idx="7">
                  <c:v>0.0596556074849395</c:v>
                </c:pt>
                <c:pt idx="8">
                  <c:v>0.0703416683994749</c:v>
                </c:pt>
                <c:pt idx="9">
                  <c:v>0.116353001643724</c:v>
                </c:pt>
                <c:pt idx="10">
                  <c:v>0.136323738808736</c:v>
                </c:pt>
                <c:pt idx="11">
                  <c:v>0.138632094126953</c:v>
                </c:pt>
                <c:pt idx="12">
                  <c:v>0.114633236558869</c:v>
                </c:pt>
                <c:pt idx="13">
                  <c:v>0.133824605337319</c:v>
                </c:pt>
                <c:pt idx="14">
                  <c:v>0.151635034423677</c:v>
                </c:pt>
                <c:pt idx="15">
                  <c:v>0.164198544268442</c:v>
                </c:pt>
                <c:pt idx="16">
                  <c:v>0.170342771275663</c:v>
                </c:pt>
                <c:pt idx="17">
                  <c:v>0.173690861046717</c:v>
                </c:pt>
                <c:pt idx="18">
                  <c:v>0.166419312794111</c:v>
                </c:pt>
                <c:pt idx="19">
                  <c:v>0.158320577236277</c:v>
                </c:pt>
                <c:pt idx="20">
                  <c:v>0.154822117195944</c:v>
                </c:pt>
                <c:pt idx="21">
                  <c:v>0.152291391612835</c:v>
                </c:pt>
                <c:pt idx="22">
                  <c:v>0.15033678045029</c:v>
                </c:pt>
                <c:pt idx="23">
                  <c:v>0.148232399291995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按天时点同比!$AK$1:$AK$2</c:f>
              <c:strCache>
                <c:ptCount val="1"/>
                <c:pt idx="0">
                  <c:v>20240205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按天时点同比!$A$3:$A$27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按天时点同比!$AK$3:$AK$27</c:f>
              <c:numCache>
                <c:formatCode>0.00%</c:formatCode>
                <c:ptCount val="24"/>
                <c:pt idx="0">
                  <c:v>-0.121109623470275</c:v>
                </c:pt>
                <c:pt idx="1">
                  <c:v>-0.0846772312333795</c:v>
                </c:pt>
                <c:pt idx="2">
                  <c:v>-0.0910720870792589</c:v>
                </c:pt>
                <c:pt idx="3">
                  <c:v>-0.0394149186557825</c:v>
                </c:pt>
                <c:pt idx="4">
                  <c:v>-0.0239903294795896</c:v>
                </c:pt>
                <c:pt idx="5">
                  <c:v>-0.0304439000853654</c:v>
                </c:pt>
                <c:pt idx="6">
                  <c:v>-0.0645550205645131</c:v>
                </c:pt>
                <c:pt idx="7">
                  <c:v>-0.0467941192911845</c:v>
                </c:pt>
                <c:pt idx="8">
                  <c:v>0.0124710767285823</c:v>
                </c:pt>
                <c:pt idx="9">
                  <c:v>0.0719110378912685</c:v>
                </c:pt>
                <c:pt idx="10">
                  <c:v>0.0740716370086399</c:v>
                </c:pt>
                <c:pt idx="11">
                  <c:v>0.0778068433030497</c:v>
                </c:pt>
                <c:pt idx="12">
                  <c:v>0.0873945840508374</c:v>
                </c:pt>
                <c:pt idx="13">
                  <c:v>0.0642482263680945</c:v>
                </c:pt>
                <c:pt idx="14">
                  <c:v>0.0568351547318052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9207295"/>
        <c:axId val="68272603"/>
      </c:lineChart>
      <c:catAx>
        <c:axId val="86920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72603"/>
        <c:crosses val="autoZero"/>
        <c:auto val="1"/>
        <c:lblAlgn val="ctr"/>
        <c:lblOffset val="100"/>
        <c:noMultiLvlLbl val="0"/>
      </c:catAx>
      <c:valAx>
        <c:axId val="682726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20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[航空订单-环比_同比趋势-202401~02-恢复之前版本后.xlsx]按天时点环比!数据透视表11</c:name>
    <c:fmtId val="2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按天时点环比!$B$1:$B$2</c:f>
              <c:strCache>
                <c:ptCount val="1"/>
                <c:pt idx="0">
                  <c:v>20240125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按天时点环比!$B$3:$B$27</c:f>
              <c:numCache>
                <c:formatCode>0.00%</c:formatCode>
                <c:ptCount val="24"/>
                <c:pt idx="1">
                  <c:v>0.461739070756983</c:v>
                </c:pt>
                <c:pt idx="2">
                  <c:v>0.186487628527161</c:v>
                </c:pt>
                <c:pt idx="3">
                  <c:v>0.11511218392624</c:v>
                </c:pt>
                <c:pt idx="4">
                  <c:v>0.124272533711852</c:v>
                </c:pt>
                <c:pt idx="5">
                  <c:v>0.119073922100877</c:v>
                </c:pt>
                <c:pt idx="6">
                  <c:v>0.165493801915131</c:v>
                </c:pt>
                <c:pt idx="7">
                  <c:v>0.421591404094671</c:v>
                </c:pt>
                <c:pt idx="8">
                  <c:v>1.29251144817255</c:v>
                </c:pt>
                <c:pt idx="9">
                  <c:v>1.16340063414743</c:v>
                </c:pt>
                <c:pt idx="10">
                  <c:v>0.580437834442564</c:v>
                </c:pt>
                <c:pt idx="11">
                  <c:v>0.310652959770833</c:v>
                </c:pt>
                <c:pt idx="12">
                  <c:v>0.161419544167711</c:v>
                </c:pt>
                <c:pt idx="13">
                  <c:v>0.195425339686077</c:v>
                </c:pt>
                <c:pt idx="14">
                  <c:v>0.217907955683339</c:v>
                </c:pt>
                <c:pt idx="15">
                  <c:v>0.191803790351307</c:v>
                </c:pt>
                <c:pt idx="16">
                  <c:v>0.172632509378694</c:v>
                </c:pt>
                <c:pt idx="17">
                  <c:v>0.131749244990502</c:v>
                </c:pt>
                <c:pt idx="18">
                  <c:v>0.0659208542075322</c:v>
                </c:pt>
                <c:pt idx="19">
                  <c:v>0.0372391825892617</c:v>
                </c:pt>
                <c:pt idx="20">
                  <c:v>0.0256276267862146</c:v>
                </c:pt>
                <c:pt idx="21">
                  <c:v>0.0188948671821749</c:v>
                </c:pt>
                <c:pt idx="22">
                  <c:v>0.0131954143428207</c:v>
                </c:pt>
                <c:pt idx="23">
                  <c:v>0.00925415530626702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按天时点环比!$C$1:$C$2</c:f>
              <c:strCache>
                <c:ptCount val="1"/>
                <c:pt idx="0">
                  <c:v>20240126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按天时点环比!$C$3:$C$27</c:f>
              <c:numCache>
                <c:formatCode>0.00%</c:formatCode>
                <c:ptCount val="24"/>
                <c:pt idx="1">
                  <c:v>0.470841268798844</c:v>
                </c:pt>
                <c:pt idx="2">
                  <c:v>0.23298283213895</c:v>
                </c:pt>
                <c:pt idx="3">
                  <c:v>0.0997845334878415</c:v>
                </c:pt>
                <c:pt idx="4">
                  <c:v>0.127527164965426</c:v>
                </c:pt>
                <c:pt idx="5">
                  <c:v>0.131077884531145</c:v>
                </c:pt>
                <c:pt idx="6">
                  <c:v>0.16224520093464</c:v>
                </c:pt>
                <c:pt idx="7">
                  <c:v>0.423865113127701</c:v>
                </c:pt>
                <c:pt idx="8">
                  <c:v>1.20607370194708</c:v>
                </c:pt>
                <c:pt idx="9">
                  <c:v>1.00701553389132</c:v>
                </c:pt>
                <c:pt idx="10">
                  <c:v>0.574305920160117</c:v>
                </c:pt>
                <c:pt idx="11">
                  <c:v>0.32165935130949</c:v>
                </c:pt>
                <c:pt idx="12">
                  <c:v>0.170106200475201</c:v>
                </c:pt>
                <c:pt idx="13">
                  <c:v>0.204507676220181</c:v>
                </c:pt>
                <c:pt idx="14">
                  <c:v>0.216629707888471</c:v>
                </c:pt>
                <c:pt idx="15">
                  <c:v>0.190788823924466</c:v>
                </c:pt>
                <c:pt idx="16">
                  <c:v>0.173959886289886</c:v>
                </c:pt>
                <c:pt idx="17">
                  <c:v>0.126268818788215</c:v>
                </c:pt>
                <c:pt idx="18">
                  <c:v>0.0674797770496369</c:v>
                </c:pt>
                <c:pt idx="19">
                  <c:v>0.0367676505319113</c:v>
                </c:pt>
                <c:pt idx="20">
                  <c:v>0.0247978033332587</c:v>
                </c:pt>
                <c:pt idx="21">
                  <c:v>0.0185909155141656</c:v>
                </c:pt>
                <c:pt idx="22">
                  <c:v>0.0116033022130953</c:v>
                </c:pt>
                <c:pt idx="23">
                  <c:v>0.00946649930610853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按天时点环比!$D$1:$D$2</c:f>
              <c:strCache>
                <c:ptCount val="1"/>
                <c:pt idx="0">
                  <c:v>20240127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按天时点环比!$D$3:$D$27</c:f>
              <c:numCache>
                <c:formatCode>0.00%</c:formatCode>
                <c:ptCount val="24"/>
                <c:pt idx="1">
                  <c:v>0.435801694383433</c:v>
                </c:pt>
                <c:pt idx="2">
                  <c:v>0.195393255971503</c:v>
                </c:pt>
                <c:pt idx="3">
                  <c:v>0.099890310786106</c:v>
                </c:pt>
                <c:pt idx="4">
                  <c:v>0.0745628615118676</c:v>
                </c:pt>
                <c:pt idx="5">
                  <c:v>0.0890796597061098</c:v>
                </c:pt>
                <c:pt idx="6">
                  <c:v>0.146685793009416</c:v>
                </c:pt>
                <c:pt idx="7">
                  <c:v>0.348477154216778</c:v>
                </c:pt>
                <c:pt idx="8">
                  <c:v>1.1692997281211</c:v>
                </c:pt>
                <c:pt idx="9">
                  <c:v>0.95308583429307</c:v>
                </c:pt>
                <c:pt idx="10">
                  <c:v>0.529787197141817</c:v>
                </c:pt>
                <c:pt idx="11">
                  <c:v>0.308692152461284</c:v>
                </c:pt>
                <c:pt idx="12">
                  <c:v>0.195101984242146</c:v>
                </c:pt>
                <c:pt idx="13">
                  <c:v>0.194055532198672</c:v>
                </c:pt>
                <c:pt idx="14">
                  <c:v>0.196751142229915</c:v>
                </c:pt>
                <c:pt idx="15">
                  <c:v>0.167421956389548</c:v>
                </c:pt>
                <c:pt idx="16">
                  <c:v>0.159437087891198</c:v>
                </c:pt>
                <c:pt idx="17">
                  <c:v>0.123663620785446</c:v>
                </c:pt>
                <c:pt idx="18">
                  <c:v>0.0754927003267229</c:v>
                </c:pt>
                <c:pt idx="19">
                  <c:v>0.0484632043945327</c:v>
                </c:pt>
                <c:pt idx="20">
                  <c:v>0.0316274113844632</c:v>
                </c:pt>
                <c:pt idx="21">
                  <c:v>0.0225418670768468</c:v>
                </c:pt>
                <c:pt idx="22">
                  <c:v>0.017276282429173</c:v>
                </c:pt>
                <c:pt idx="23">
                  <c:v>0.0127496502166572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按天时点环比!$E$1:$E$2</c:f>
              <c:strCache>
                <c:ptCount val="1"/>
                <c:pt idx="0">
                  <c:v>20240128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按天时点环比!$E$3:$E$27</c:f>
              <c:numCache>
                <c:formatCode>0.00%</c:formatCode>
                <c:ptCount val="24"/>
                <c:pt idx="1">
                  <c:v>0.50286445831333</c:v>
                </c:pt>
                <c:pt idx="2">
                  <c:v>0.21881721575058</c:v>
                </c:pt>
                <c:pt idx="3">
                  <c:v>0.115267682415432</c:v>
                </c:pt>
                <c:pt idx="4">
                  <c:v>0.0911341239875292</c:v>
                </c:pt>
                <c:pt idx="5">
                  <c:v>0.0977658444131752</c:v>
                </c:pt>
                <c:pt idx="6">
                  <c:v>0.156170296252698</c:v>
                </c:pt>
                <c:pt idx="7">
                  <c:v>0.335267831890944</c:v>
                </c:pt>
                <c:pt idx="8">
                  <c:v>0.936211673204497</c:v>
                </c:pt>
                <c:pt idx="9">
                  <c:v>0.93642931217811</c:v>
                </c:pt>
                <c:pt idx="10">
                  <c:v>0.511535732524665</c:v>
                </c:pt>
                <c:pt idx="11">
                  <c:v>0.291290932140551</c:v>
                </c:pt>
                <c:pt idx="12">
                  <c:v>0.205147263128647</c:v>
                </c:pt>
                <c:pt idx="13">
                  <c:v>0.204216692700378</c:v>
                </c:pt>
                <c:pt idx="14">
                  <c:v>0.194435913042993</c:v>
                </c:pt>
                <c:pt idx="15">
                  <c:v>0.159766562120977</c:v>
                </c:pt>
                <c:pt idx="16">
                  <c:v>0.154673864344429</c:v>
                </c:pt>
                <c:pt idx="17">
                  <c:v>0.11236487413189</c:v>
                </c:pt>
                <c:pt idx="18">
                  <c:v>0.0669721459395842</c:v>
                </c:pt>
                <c:pt idx="19">
                  <c:v>0.0426675429499258</c:v>
                </c:pt>
                <c:pt idx="20">
                  <c:v>0.0281188867385702</c:v>
                </c:pt>
                <c:pt idx="21">
                  <c:v>0.0216467134995416</c:v>
                </c:pt>
                <c:pt idx="22">
                  <c:v>0.015873204672255</c:v>
                </c:pt>
                <c:pt idx="23">
                  <c:v>0.01343191639073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按天时点环比!$F$1:$F$2</c:f>
              <c:strCache>
                <c:ptCount val="1"/>
                <c:pt idx="0">
                  <c:v>20240129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按天时点环比!$A$3:$A$27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按天时点环比!$F$3:$F$27</c:f>
              <c:numCache>
                <c:formatCode>0.00%</c:formatCode>
                <c:ptCount val="24"/>
                <c:pt idx="1">
                  <c:v>0.419412317361584</c:v>
                </c:pt>
                <c:pt idx="2">
                  <c:v>0.195900760048387</c:v>
                </c:pt>
                <c:pt idx="3">
                  <c:v>0.0887090617604397</c:v>
                </c:pt>
                <c:pt idx="4">
                  <c:v>0.092928265900007</c:v>
                </c:pt>
                <c:pt idx="5">
                  <c:v>0.134285026866629</c:v>
                </c:pt>
                <c:pt idx="6">
                  <c:v>0.190633086810809</c:v>
                </c:pt>
                <c:pt idx="7">
                  <c:v>0.456519157224637</c:v>
                </c:pt>
                <c:pt idx="8">
                  <c:v>1.26703414984181</c:v>
                </c:pt>
                <c:pt idx="9">
                  <c:v>1.1679339615855</c:v>
                </c:pt>
                <c:pt idx="10">
                  <c:v>0.614592959688351</c:v>
                </c:pt>
                <c:pt idx="11">
                  <c:v>0.343336464021407</c:v>
                </c:pt>
                <c:pt idx="12">
                  <c:v>0.185477677383032</c:v>
                </c:pt>
                <c:pt idx="13">
                  <c:v>0.208163736743074</c:v>
                </c:pt>
                <c:pt idx="14">
                  <c:v>0.220103623290192</c:v>
                </c:pt>
                <c:pt idx="15">
                  <c:v>0.187112820818115</c:v>
                </c:pt>
                <c:pt idx="16">
                  <c:v>0.175852143458192</c:v>
                </c:pt>
                <c:pt idx="17">
                  <c:v>0.126914812482595</c:v>
                </c:pt>
                <c:pt idx="18">
                  <c:v>0.0656827139196996</c:v>
                </c:pt>
                <c:pt idx="19">
                  <c:v>0.0352475972473121</c:v>
                </c:pt>
                <c:pt idx="20">
                  <c:v>0.0255554919361572</c:v>
                </c:pt>
                <c:pt idx="21">
                  <c:v>0.0171938812528207</c:v>
                </c:pt>
                <c:pt idx="22">
                  <c:v>0.012310153386078</c:v>
                </c:pt>
                <c:pt idx="23">
                  <c:v>0.0108190609037938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7916418"/>
        <c:axId val="187346449"/>
      </c:lineChart>
      <c:catAx>
        <c:axId val="2279164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346449"/>
        <c:crosses val="autoZero"/>
        <c:auto val="1"/>
        <c:lblAlgn val="ctr"/>
        <c:lblOffset val="100"/>
        <c:noMultiLvlLbl val="0"/>
      </c:catAx>
      <c:valAx>
        <c:axId val="1873464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9164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'航空订单-202401~02'!$E$1</c:f>
              <c:strCache>
                <c:ptCount val="1"/>
                <c:pt idx="0">
                  <c:v>航空订单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'航空订单-202401~02'!$B$2:$B$856</c:f>
              <c:strCache>
                <c:ptCount val="855"/>
                <c:pt idx="0">
                  <c:v>20240101 01</c:v>
                </c:pt>
                <c:pt idx="1">
                  <c:v>20240101 02</c:v>
                </c:pt>
                <c:pt idx="2">
                  <c:v>20240101 03</c:v>
                </c:pt>
                <c:pt idx="3">
                  <c:v>20240101 04</c:v>
                </c:pt>
                <c:pt idx="4">
                  <c:v>20240101 05</c:v>
                </c:pt>
                <c:pt idx="5">
                  <c:v>20240101 06</c:v>
                </c:pt>
                <c:pt idx="6">
                  <c:v>20240101 07</c:v>
                </c:pt>
                <c:pt idx="7">
                  <c:v>20240101 08</c:v>
                </c:pt>
                <c:pt idx="8">
                  <c:v>20240101 09</c:v>
                </c:pt>
                <c:pt idx="9">
                  <c:v>20240101 10</c:v>
                </c:pt>
                <c:pt idx="10">
                  <c:v>20240101 11</c:v>
                </c:pt>
                <c:pt idx="11">
                  <c:v>20240101 12</c:v>
                </c:pt>
                <c:pt idx="12">
                  <c:v>20240101 13</c:v>
                </c:pt>
                <c:pt idx="13">
                  <c:v>20240101 14</c:v>
                </c:pt>
                <c:pt idx="14">
                  <c:v>20240101 15</c:v>
                </c:pt>
                <c:pt idx="15">
                  <c:v>20240101 16</c:v>
                </c:pt>
                <c:pt idx="16">
                  <c:v>20240101 17</c:v>
                </c:pt>
                <c:pt idx="17">
                  <c:v>20240101 18</c:v>
                </c:pt>
                <c:pt idx="18">
                  <c:v>20240101 19</c:v>
                </c:pt>
                <c:pt idx="19">
                  <c:v>20240101 20</c:v>
                </c:pt>
                <c:pt idx="20">
                  <c:v>20240101 21</c:v>
                </c:pt>
                <c:pt idx="21">
                  <c:v>20240101 22</c:v>
                </c:pt>
                <c:pt idx="22">
                  <c:v>20240101 23</c:v>
                </c:pt>
                <c:pt idx="23">
                  <c:v>20240101 24</c:v>
                </c:pt>
                <c:pt idx="24">
                  <c:v>20240102 01</c:v>
                </c:pt>
                <c:pt idx="25">
                  <c:v>20240102 02</c:v>
                </c:pt>
                <c:pt idx="26">
                  <c:v>20240102 03</c:v>
                </c:pt>
                <c:pt idx="27">
                  <c:v>20240102 04</c:v>
                </c:pt>
                <c:pt idx="28">
                  <c:v>20240102 05</c:v>
                </c:pt>
                <c:pt idx="29">
                  <c:v>20240102 06</c:v>
                </c:pt>
                <c:pt idx="30">
                  <c:v>20240102 07</c:v>
                </c:pt>
                <c:pt idx="31">
                  <c:v>20240102 08</c:v>
                </c:pt>
                <c:pt idx="32">
                  <c:v>20240102 09</c:v>
                </c:pt>
                <c:pt idx="33">
                  <c:v>20240102 10</c:v>
                </c:pt>
                <c:pt idx="34">
                  <c:v>20240102 11</c:v>
                </c:pt>
                <c:pt idx="35">
                  <c:v>20240102 12</c:v>
                </c:pt>
                <c:pt idx="36">
                  <c:v>20240102 13</c:v>
                </c:pt>
                <c:pt idx="37">
                  <c:v>20240102 14</c:v>
                </c:pt>
                <c:pt idx="38">
                  <c:v>20240102 15</c:v>
                </c:pt>
                <c:pt idx="39">
                  <c:v>20240102 16</c:v>
                </c:pt>
                <c:pt idx="40">
                  <c:v>20240102 17</c:v>
                </c:pt>
                <c:pt idx="41">
                  <c:v>20240102 18</c:v>
                </c:pt>
                <c:pt idx="42">
                  <c:v>20240102 19</c:v>
                </c:pt>
                <c:pt idx="43">
                  <c:v>20240102 20</c:v>
                </c:pt>
                <c:pt idx="44">
                  <c:v>20240102 21</c:v>
                </c:pt>
                <c:pt idx="45">
                  <c:v>20240102 22</c:v>
                </c:pt>
                <c:pt idx="46">
                  <c:v>20240102 23</c:v>
                </c:pt>
                <c:pt idx="47">
                  <c:v>20240102 24</c:v>
                </c:pt>
                <c:pt idx="48">
                  <c:v>20240103 01</c:v>
                </c:pt>
                <c:pt idx="49">
                  <c:v>20240103 02</c:v>
                </c:pt>
                <c:pt idx="50">
                  <c:v>20240103 03</c:v>
                </c:pt>
                <c:pt idx="51">
                  <c:v>20240103 04</c:v>
                </c:pt>
                <c:pt idx="52">
                  <c:v>20240103 05</c:v>
                </c:pt>
                <c:pt idx="53">
                  <c:v>20240103 06</c:v>
                </c:pt>
                <c:pt idx="54">
                  <c:v>20240103 07</c:v>
                </c:pt>
                <c:pt idx="55">
                  <c:v>20240103 08</c:v>
                </c:pt>
                <c:pt idx="56">
                  <c:v>20240103 09</c:v>
                </c:pt>
                <c:pt idx="57">
                  <c:v>20240103 10</c:v>
                </c:pt>
                <c:pt idx="58">
                  <c:v>20240103 11</c:v>
                </c:pt>
                <c:pt idx="59">
                  <c:v>20240103 12</c:v>
                </c:pt>
                <c:pt idx="60">
                  <c:v>20240103 13</c:v>
                </c:pt>
                <c:pt idx="61">
                  <c:v>20240103 14</c:v>
                </c:pt>
                <c:pt idx="62">
                  <c:v>20240103 15</c:v>
                </c:pt>
                <c:pt idx="63">
                  <c:v>20240103 16</c:v>
                </c:pt>
                <c:pt idx="64">
                  <c:v>20240103 17</c:v>
                </c:pt>
                <c:pt idx="65">
                  <c:v>20240103 18</c:v>
                </c:pt>
                <c:pt idx="66">
                  <c:v>20240103 19</c:v>
                </c:pt>
                <c:pt idx="67">
                  <c:v>20240103 20</c:v>
                </c:pt>
                <c:pt idx="68">
                  <c:v>20240103 21</c:v>
                </c:pt>
                <c:pt idx="69">
                  <c:v>20240103 22</c:v>
                </c:pt>
                <c:pt idx="70">
                  <c:v>20240103 23</c:v>
                </c:pt>
                <c:pt idx="71">
                  <c:v>20240103 24</c:v>
                </c:pt>
                <c:pt idx="72">
                  <c:v>20240104 01</c:v>
                </c:pt>
                <c:pt idx="73">
                  <c:v>20240104 02</c:v>
                </c:pt>
                <c:pt idx="74">
                  <c:v>20240104 03</c:v>
                </c:pt>
                <c:pt idx="75">
                  <c:v>20240104 04</c:v>
                </c:pt>
                <c:pt idx="76">
                  <c:v>20240104 05</c:v>
                </c:pt>
                <c:pt idx="77">
                  <c:v>20240104 06</c:v>
                </c:pt>
                <c:pt idx="78">
                  <c:v>20240104 07</c:v>
                </c:pt>
                <c:pt idx="79">
                  <c:v>20240104 08</c:v>
                </c:pt>
                <c:pt idx="80">
                  <c:v>20240104 09</c:v>
                </c:pt>
                <c:pt idx="81">
                  <c:v>20240104 10</c:v>
                </c:pt>
                <c:pt idx="82">
                  <c:v>20240104 11</c:v>
                </c:pt>
                <c:pt idx="83">
                  <c:v>20240104 12</c:v>
                </c:pt>
                <c:pt idx="84">
                  <c:v>20240104 13</c:v>
                </c:pt>
                <c:pt idx="85">
                  <c:v>20240104 14</c:v>
                </c:pt>
                <c:pt idx="86">
                  <c:v>20240104 15</c:v>
                </c:pt>
                <c:pt idx="87">
                  <c:v>20240104 16</c:v>
                </c:pt>
                <c:pt idx="88">
                  <c:v>20240104 17</c:v>
                </c:pt>
                <c:pt idx="89">
                  <c:v>20240104 18</c:v>
                </c:pt>
                <c:pt idx="90">
                  <c:v>20240104 19</c:v>
                </c:pt>
                <c:pt idx="91">
                  <c:v>20240104 20</c:v>
                </c:pt>
                <c:pt idx="92">
                  <c:v>20240104 21</c:v>
                </c:pt>
                <c:pt idx="93">
                  <c:v>20240104 22</c:v>
                </c:pt>
                <c:pt idx="94">
                  <c:v>20240104 23</c:v>
                </c:pt>
                <c:pt idx="95">
                  <c:v>20240104 24</c:v>
                </c:pt>
                <c:pt idx="96">
                  <c:v>20240105 01</c:v>
                </c:pt>
                <c:pt idx="97">
                  <c:v>20240105 02</c:v>
                </c:pt>
                <c:pt idx="98">
                  <c:v>20240105 03</c:v>
                </c:pt>
                <c:pt idx="99">
                  <c:v>20240105 04</c:v>
                </c:pt>
                <c:pt idx="100">
                  <c:v>20240105 05</c:v>
                </c:pt>
                <c:pt idx="101">
                  <c:v>20240105 06</c:v>
                </c:pt>
                <c:pt idx="102">
                  <c:v>20240105 07</c:v>
                </c:pt>
                <c:pt idx="103">
                  <c:v>20240105 08</c:v>
                </c:pt>
                <c:pt idx="104">
                  <c:v>20240105 09</c:v>
                </c:pt>
                <c:pt idx="105">
                  <c:v>20240105 10</c:v>
                </c:pt>
                <c:pt idx="106">
                  <c:v>20240105 11</c:v>
                </c:pt>
                <c:pt idx="107">
                  <c:v>20240105 12</c:v>
                </c:pt>
                <c:pt idx="108">
                  <c:v>20240105 13</c:v>
                </c:pt>
                <c:pt idx="109">
                  <c:v>20240105 14</c:v>
                </c:pt>
                <c:pt idx="110">
                  <c:v>20240105 15</c:v>
                </c:pt>
                <c:pt idx="111">
                  <c:v>20240105 16</c:v>
                </c:pt>
                <c:pt idx="112">
                  <c:v>20240105 17</c:v>
                </c:pt>
                <c:pt idx="113">
                  <c:v>20240105 18</c:v>
                </c:pt>
                <c:pt idx="114">
                  <c:v>20240105 19</c:v>
                </c:pt>
                <c:pt idx="115">
                  <c:v>20240105 20</c:v>
                </c:pt>
                <c:pt idx="116">
                  <c:v>20240105 21</c:v>
                </c:pt>
                <c:pt idx="117">
                  <c:v>20240105 22</c:v>
                </c:pt>
                <c:pt idx="118">
                  <c:v>20240105 23</c:v>
                </c:pt>
                <c:pt idx="119">
                  <c:v>20240105 24</c:v>
                </c:pt>
                <c:pt idx="120">
                  <c:v>20240106 01</c:v>
                </c:pt>
                <c:pt idx="121">
                  <c:v>20240106 02</c:v>
                </c:pt>
                <c:pt idx="122">
                  <c:v>20240106 03</c:v>
                </c:pt>
                <c:pt idx="123">
                  <c:v>20240106 04</c:v>
                </c:pt>
                <c:pt idx="124">
                  <c:v>20240106 05</c:v>
                </c:pt>
                <c:pt idx="125">
                  <c:v>20240106 06</c:v>
                </c:pt>
                <c:pt idx="126">
                  <c:v>20240106 07</c:v>
                </c:pt>
                <c:pt idx="127">
                  <c:v>20240106 08</c:v>
                </c:pt>
                <c:pt idx="128">
                  <c:v>20240106 09</c:v>
                </c:pt>
                <c:pt idx="129">
                  <c:v>20240106 10</c:v>
                </c:pt>
                <c:pt idx="130">
                  <c:v>20240106 11</c:v>
                </c:pt>
                <c:pt idx="131">
                  <c:v>20240106 12</c:v>
                </c:pt>
                <c:pt idx="132">
                  <c:v>20240106 13</c:v>
                </c:pt>
                <c:pt idx="133">
                  <c:v>20240106 14</c:v>
                </c:pt>
                <c:pt idx="134">
                  <c:v>20240106 15</c:v>
                </c:pt>
                <c:pt idx="135">
                  <c:v>20240106 16</c:v>
                </c:pt>
                <c:pt idx="136">
                  <c:v>20240106 17</c:v>
                </c:pt>
                <c:pt idx="137">
                  <c:v>20240106 18</c:v>
                </c:pt>
                <c:pt idx="138">
                  <c:v>20240106 19</c:v>
                </c:pt>
                <c:pt idx="139">
                  <c:v>20240106 20</c:v>
                </c:pt>
                <c:pt idx="140">
                  <c:v>20240106 21</c:v>
                </c:pt>
                <c:pt idx="141">
                  <c:v>20240106 22</c:v>
                </c:pt>
                <c:pt idx="142">
                  <c:v>20240106 23</c:v>
                </c:pt>
                <c:pt idx="143">
                  <c:v>20240106 24</c:v>
                </c:pt>
                <c:pt idx="144">
                  <c:v>20240107 01</c:v>
                </c:pt>
                <c:pt idx="145">
                  <c:v>20240107 02</c:v>
                </c:pt>
                <c:pt idx="146">
                  <c:v>20240107 03</c:v>
                </c:pt>
                <c:pt idx="147">
                  <c:v>20240107 04</c:v>
                </c:pt>
                <c:pt idx="148">
                  <c:v>20240107 05</c:v>
                </c:pt>
                <c:pt idx="149">
                  <c:v>20240107 06</c:v>
                </c:pt>
                <c:pt idx="150">
                  <c:v>20240107 07</c:v>
                </c:pt>
                <c:pt idx="151">
                  <c:v>20240107 08</c:v>
                </c:pt>
                <c:pt idx="152">
                  <c:v>20240107 09</c:v>
                </c:pt>
                <c:pt idx="153">
                  <c:v>20240107 10</c:v>
                </c:pt>
                <c:pt idx="154">
                  <c:v>20240107 11</c:v>
                </c:pt>
                <c:pt idx="155">
                  <c:v>20240107 12</c:v>
                </c:pt>
                <c:pt idx="156">
                  <c:v>20240107 13</c:v>
                </c:pt>
                <c:pt idx="157">
                  <c:v>20240107 14</c:v>
                </c:pt>
                <c:pt idx="158">
                  <c:v>20240107 15</c:v>
                </c:pt>
                <c:pt idx="159">
                  <c:v>20240107 16</c:v>
                </c:pt>
                <c:pt idx="160">
                  <c:v>20240107 17</c:v>
                </c:pt>
                <c:pt idx="161">
                  <c:v>20240107 18</c:v>
                </c:pt>
                <c:pt idx="162">
                  <c:v>20240107 19</c:v>
                </c:pt>
                <c:pt idx="163">
                  <c:v>20240107 20</c:v>
                </c:pt>
                <c:pt idx="164">
                  <c:v>20240107 21</c:v>
                </c:pt>
                <c:pt idx="165">
                  <c:v>20240107 22</c:v>
                </c:pt>
                <c:pt idx="166">
                  <c:v>20240107 23</c:v>
                </c:pt>
                <c:pt idx="167">
                  <c:v>20240107 24</c:v>
                </c:pt>
                <c:pt idx="168">
                  <c:v>20240108 01</c:v>
                </c:pt>
                <c:pt idx="169">
                  <c:v>20240108 02</c:v>
                </c:pt>
                <c:pt idx="170">
                  <c:v>20240108 03</c:v>
                </c:pt>
                <c:pt idx="171">
                  <c:v>20240108 04</c:v>
                </c:pt>
                <c:pt idx="172">
                  <c:v>20240108 05</c:v>
                </c:pt>
                <c:pt idx="173">
                  <c:v>20240108 06</c:v>
                </c:pt>
                <c:pt idx="174">
                  <c:v>20240108 07</c:v>
                </c:pt>
                <c:pt idx="175">
                  <c:v>20240108 08</c:v>
                </c:pt>
                <c:pt idx="176">
                  <c:v>20240108 09</c:v>
                </c:pt>
                <c:pt idx="177">
                  <c:v>20240108 10</c:v>
                </c:pt>
                <c:pt idx="178">
                  <c:v>20240108 11</c:v>
                </c:pt>
                <c:pt idx="179">
                  <c:v>20240108 12</c:v>
                </c:pt>
                <c:pt idx="180">
                  <c:v>20240108 13</c:v>
                </c:pt>
                <c:pt idx="181">
                  <c:v>20240108 14</c:v>
                </c:pt>
                <c:pt idx="182">
                  <c:v>20240108 15</c:v>
                </c:pt>
                <c:pt idx="183">
                  <c:v>20240108 16</c:v>
                </c:pt>
                <c:pt idx="184">
                  <c:v>20240108 17</c:v>
                </c:pt>
                <c:pt idx="185">
                  <c:v>20240108 18</c:v>
                </c:pt>
                <c:pt idx="186">
                  <c:v>20240108 19</c:v>
                </c:pt>
                <c:pt idx="187">
                  <c:v>20240108 20</c:v>
                </c:pt>
                <c:pt idx="188">
                  <c:v>20240108 21</c:v>
                </c:pt>
                <c:pt idx="189">
                  <c:v>20240108 22</c:v>
                </c:pt>
                <c:pt idx="190">
                  <c:v>20240108 23</c:v>
                </c:pt>
                <c:pt idx="191">
                  <c:v>20240108 24</c:v>
                </c:pt>
                <c:pt idx="192">
                  <c:v>20240109 01</c:v>
                </c:pt>
                <c:pt idx="193">
                  <c:v>20240109 02</c:v>
                </c:pt>
                <c:pt idx="194">
                  <c:v>20240109 03</c:v>
                </c:pt>
                <c:pt idx="195">
                  <c:v>20240109 04</c:v>
                </c:pt>
                <c:pt idx="196">
                  <c:v>20240109 05</c:v>
                </c:pt>
                <c:pt idx="197">
                  <c:v>20240109 06</c:v>
                </c:pt>
                <c:pt idx="198">
                  <c:v>20240109 07</c:v>
                </c:pt>
                <c:pt idx="199">
                  <c:v>20240109 08</c:v>
                </c:pt>
                <c:pt idx="200">
                  <c:v>20240109 09</c:v>
                </c:pt>
                <c:pt idx="201">
                  <c:v>20240109 10</c:v>
                </c:pt>
                <c:pt idx="202">
                  <c:v>20240109 11</c:v>
                </c:pt>
                <c:pt idx="203">
                  <c:v>20240109 12</c:v>
                </c:pt>
                <c:pt idx="204">
                  <c:v>20240109 13</c:v>
                </c:pt>
                <c:pt idx="205">
                  <c:v>20240109 14</c:v>
                </c:pt>
                <c:pt idx="206">
                  <c:v>20240109 15</c:v>
                </c:pt>
                <c:pt idx="207">
                  <c:v>20240109 16</c:v>
                </c:pt>
                <c:pt idx="208">
                  <c:v>20240109 17</c:v>
                </c:pt>
                <c:pt idx="209">
                  <c:v>20240109 18</c:v>
                </c:pt>
                <c:pt idx="210">
                  <c:v>20240109 19</c:v>
                </c:pt>
                <c:pt idx="211">
                  <c:v>20240109 20</c:v>
                </c:pt>
                <c:pt idx="212">
                  <c:v>20240109 21</c:v>
                </c:pt>
                <c:pt idx="213">
                  <c:v>20240109 22</c:v>
                </c:pt>
                <c:pt idx="214">
                  <c:v>20240109 23</c:v>
                </c:pt>
                <c:pt idx="215">
                  <c:v>20240109 24</c:v>
                </c:pt>
                <c:pt idx="216">
                  <c:v>20240110 01</c:v>
                </c:pt>
                <c:pt idx="217">
                  <c:v>20240110 02</c:v>
                </c:pt>
                <c:pt idx="218">
                  <c:v>20240110 03</c:v>
                </c:pt>
                <c:pt idx="219">
                  <c:v>20240110 04</c:v>
                </c:pt>
                <c:pt idx="220">
                  <c:v>20240110 05</c:v>
                </c:pt>
                <c:pt idx="221">
                  <c:v>20240110 06</c:v>
                </c:pt>
                <c:pt idx="222">
                  <c:v>20240110 07</c:v>
                </c:pt>
                <c:pt idx="223">
                  <c:v>20240110 08</c:v>
                </c:pt>
                <c:pt idx="224">
                  <c:v>20240110 09</c:v>
                </c:pt>
                <c:pt idx="225">
                  <c:v>20240110 10</c:v>
                </c:pt>
                <c:pt idx="226">
                  <c:v>20240110 11</c:v>
                </c:pt>
                <c:pt idx="227">
                  <c:v>20240110 12</c:v>
                </c:pt>
                <c:pt idx="228">
                  <c:v>20240110 13</c:v>
                </c:pt>
                <c:pt idx="229">
                  <c:v>20240110 14</c:v>
                </c:pt>
                <c:pt idx="230">
                  <c:v>20240110 15</c:v>
                </c:pt>
                <c:pt idx="231">
                  <c:v>20240110 16</c:v>
                </c:pt>
                <c:pt idx="232">
                  <c:v>20240110 17</c:v>
                </c:pt>
                <c:pt idx="233">
                  <c:v>20240110 18</c:v>
                </c:pt>
                <c:pt idx="234">
                  <c:v>20240110 19</c:v>
                </c:pt>
                <c:pt idx="235">
                  <c:v>20240110 20</c:v>
                </c:pt>
                <c:pt idx="236">
                  <c:v>20240110 21</c:v>
                </c:pt>
                <c:pt idx="237">
                  <c:v>20240110 22</c:v>
                </c:pt>
                <c:pt idx="238">
                  <c:v>20240110 23</c:v>
                </c:pt>
                <c:pt idx="239">
                  <c:v>20240110 24</c:v>
                </c:pt>
                <c:pt idx="240">
                  <c:v>20240111 01</c:v>
                </c:pt>
                <c:pt idx="241">
                  <c:v>20240111 02</c:v>
                </c:pt>
                <c:pt idx="242">
                  <c:v>20240111 03</c:v>
                </c:pt>
                <c:pt idx="243">
                  <c:v>20240111 04</c:v>
                </c:pt>
                <c:pt idx="244">
                  <c:v>20240111 05</c:v>
                </c:pt>
                <c:pt idx="245">
                  <c:v>20240111 06</c:v>
                </c:pt>
                <c:pt idx="246">
                  <c:v>20240111 07</c:v>
                </c:pt>
                <c:pt idx="247">
                  <c:v>20240111 08</c:v>
                </c:pt>
                <c:pt idx="248">
                  <c:v>20240111 09</c:v>
                </c:pt>
                <c:pt idx="249">
                  <c:v>20240111 10</c:v>
                </c:pt>
                <c:pt idx="250">
                  <c:v>20240111 11</c:v>
                </c:pt>
                <c:pt idx="251">
                  <c:v>20240111 12</c:v>
                </c:pt>
                <c:pt idx="252">
                  <c:v>20240111 13</c:v>
                </c:pt>
                <c:pt idx="253">
                  <c:v>20240111 14</c:v>
                </c:pt>
                <c:pt idx="254">
                  <c:v>20240111 15</c:v>
                </c:pt>
                <c:pt idx="255">
                  <c:v>20240111 16</c:v>
                </c:pt>
                <c:pt idx="256">
                  <c:v>20240111 17</c:v>
                </c:pt>
                <c:pt idx="257">
                  <c:v>20240111 18</c:v>
                </c:pt>
                <c:pt idx="258">
                  <c:v>20240111 19</c:v>
                </c:pt>
                <c:pt idx="259">
                  <c:v>20240111 20</c:v>
                </c:pt>
                <c:pt idx="260">
                  <c:v>20240111 21</c:v>
                </c:pt>
                <c:pt idx="261">
                  <c:v>20240111 22</c:v>
                </c:pt>
                <c:pt idx="262">
                  <c:v>20240111 23</c:v>
                </c:pt>
                <c:pt idx="263">
                  <c:v>20240111 24</c:v>
                </c:pt>
                <c:pt idx="264">
                  <c:v>20240112 01</c:v>
                </c:pt>
                <c:pt idx="265">
                  <c:v>20240112 02</c:v>
                </c:pt>
                <c:pt idx="266">
                  <c:v>20240112 03</c:v>
                </c:pt>
                <c:pt idx="267">
                  <c:v>20240112 04</c:v>
                </c:pt>
                <c:pt idx="268">
                  <c:v>20240112 05</c:v>
                </c:pt>
                <c:pt idx="269">
                  <c:v>20240112 06</c:v>
                </c:pt>
                <c:pt idx="270">
                  <c:v>20240112 07</c:v>
                </c:pt>
                <c:pt idx="271">
                  <c:v>20240112 08</c:v>
                </c:pt>
                <c:pt idx="272">
                  <c:v>20240112 09</c:v>
                </c:pt>
                <c:pt idx="273">
                  <c:v>20240112 10</c:v>
                </c:pt>
                <c:pt idx="274">
                  <c:v>20240112 11</c:v>
                </c:pt>
                <c:pt idx="275">
                  <c:v>20240112 12</c:v>
                </c:pt>
                <c:pt idx="276">
                  <c:v>20240112 13</c:v>
                </c:pt>
                <c:pt idx="277">
                  <c:v>20240112 14</c:v>
                </c:pt>
                <c:pt idx="278">
                  <c:v>20240112 15</c:v>
                </c:pt>
                <c:pt idx="279">
                  <c:v>20240112 16</c:v>
                </c:pt>
                <c:pt idx="280">
                  <c:v>20240112 17</c:v>
                </c:pt>
                <c:pt idx="281">
                  <c:v>20240112 18</c:v>
                </c:pt>
                <c:pt idx="282">
                  <c:v>20240112 19</c:v>
                </c:pt>
                <c:pt idx="283">
                  <c:v>20240112 20</c:v>
                </c:pt>
                <c:pt idx="284">
                  <c:v>20240112 21</c:v>
                </c:pt>
                <c:pt idx="285">
                  <c:v>20240112 22</c:v>
                </c:pt>
                <c:pt idx="286">
                  <c:v>20240112 23</c:v>
                </c:pt>
                <c:pt idx="287">
                  <c:v>20240112 24</c:v>
                </c:pt>
                <c:pt idx="288">
                  <c:v>20240113 01</c:v>
                </c:pt>
                <c:pt idx="289">
                  <c:v>20240113 02</c:v>
                </c:pt>
                <c:pt idx="290">
                  <c:v>20240113 03</c:v>
                </c:pt>
                <c:pt idx="291">
                  <c:v>20240113 04</c:v>
                </c:pt>
                <c:pt idx="292">
                  <c:v>20240113 05</c:v>
                </c:pt>
                <c:pt idx="293">
                  <c:v>20240113 06</c:v>
                </c:pt>
                <c:pt idx="294">
                  <c:v>20240113 07</c:v>
                </c:pt>
                <c:pt idx="295">
                  <c:v>20240113 08</c:v>
                </c:pt>
                <c:pt idx="296">
                  <c:v>20240113 09</c:v>
                </c:pt>
                <c:pt idx="297">
                  <c:v>20240113 10</c:v>
                </c:pt>
                <c:pt idx="298">
                  <c:v>20240113 11</c:v>
                </c:pt>
                <c:pt idx="299">
                  <c:v>20240113 12</c:v>
                </c:pt>
                <c:pt idx="300">
                  <c:v>20240113 13</c:v>
                </c:pt>
                <c:pt idx="301">
                  <c:v>20240113 14</c:v>
                </c:pt>
                <c:pt idx="302">
                  <c:v>20240113 15</c:v>
                </c:pt>
                <c:pt idx="303">
                  <c:v>20240113 16</c:v>
                </c:pt>
                <c:pt idx="304">
                  <c:v>20240113 17</c:v>
                </c:pt>
                <c:pt idx="305">
                  <c:v>20240113 18</c:v>
                </c:pt>
                <c:pt idx="306">
                  <c:v>20240113 19</c:v>
                </c:pt>
                <c:pt idx="307">
                  <c:v>20240113 20</c:v>
                </c:pt>
                <c:pt idx="308">
                  <c:v>20240113 21</c:v>
                </c:pt>
                <c:pt idx="309">
                  <c:v>20240113 22</c:v>
                </c:pt>
                <c:pt idx="310">
                  <c:v>20240113 23</c:v>
                </c:pt>
                <c:pt idx="311">
                  <c:v>20240113 24</c:v>
                </c:pt>
                <c:pt idx="312">
                  <c:v>20240114 01</c:v>
                </c:pt>
                <c:pt idx="313">
                  <c:v>20240114 02</c:v>
                </c:pt>
                <c:pt idx="314">
                  <c:v>20240114 03</c:v>
                </c:pt>
                <c:pt idx="315">
                  <c:v>20240114 04</c:v>
                </c:pt>
                <c:pt idx="316">
                  <c:v>20240114 05</c:v>
                </c:pt>
                <c:pt idx="317">
                  <c:v>20240114 06</c:v>
                </c:pt>
                <c:pt idx="318">
                  <c:v>20240114 07</c:v>
                </c:pt>
                <c:pt idx="319">
                  <c:v>20240114 08</c:v>
                </c:pt>
                <c:pt idx="320">
                  <c:v>20240114 09</c:v>
                </c:pt>
                <c:pt idx="321">
                  <c:v>20240114 10</c:v>
                </c:pt>
                <c:pt idx="322">
                  <c:v>20240114 11</c:v>
                </c:pt>
                <c:pt idx="323">
                  <c:v>20240114 12</c:v>
                </c:pt>
                <c:pt idx="324">
                  <c:v>20240114 13</c:v>
                </c:pt>
                <c:pt idx="325">
                  <c:v>20240114 14</c:v>
                </c:pt>
                <c:pt idx="326">
                  <c:v>20240114 15</c:v>
                </c:pt>
                <c:pt idx="327">
                  <c:v>20240114 16</c:v>
                </c:pt>
                <c:pt idx="328">
                  <c:v>20240114 17</c:v>
                </c:pt>
                <c:pt idx="329">
                  <c:v>20240114 18</c:v>
                </c:pt>
                <c:pt idx="330">
                  <c:v>20240114 19</c:v>
                </c:pt>
                <c:pt idx="331">
                  <c:v>20240114 20</c:v>
                </c:pt>
                <c:pt idx="332">
                  <c:v>20240114 21</c:v>
                </c:pt>
                <c:pt idx="333">
                  <c:v>20240114 22</c:v>
                </c:pt>
                <c:pt idx="334">
                  <c:v>20240114 23</c:v>
                </c:pt>
                <c:pt idx="335">
                  <c:v>20240114 24</c:v>
                </c:pt>
                <c:pt idx="336">
                  <c:v>20240115 01</c:v>
                </c:pt>
                <c:pt idx="337">
                  <c:v>20240115 02</c:v>
                </c:pt>
                <c:pt idx="338">
                  <c:v>20240115 03</c:v>
                </c:pt>
                <c:pt idx="339">
                  <c:v>20240115 04</c:v>
                </c:pt>
                <c:pt idx="340">
                  <c:v>20240115 05</c:v>
                </c:pt>
                <c:pt idx="341">
                  <c:v>20240115 06</c:v>
                </c:pt>
                <c:pt idx="342">
                  <c:v>20240115 07</c:v>
                </c:pt>
                <c:pt idx="343">
                  <c:v>20240115 08</c:v>
                </c:pt>
                <c:pt idx="344">
                  <c:v>20240115 09</c:v>
                </c:pt>
                <c:pt idx="345">
                  <c:v>20240115 10</c:v>
                </c:pt>
                <c:pt idx="346">
                  <c:v>20240115 11</c:v>
                </c:pt>
                <c:pt idx="347">
                  <c:v>20240115 12</c:v>
                </c:pt>
                <c:pt idx="348">
                  <c:v>20240115 13</c:v>
                </c:pt>
                <c:pt idx="349">
                  <c:v>20240115 14</c:v>
                </c:pt>
                <c:pt idx="350">
                  <c:v>20240115 15</c:v>
                </c:pt>
                <c:pt idx="351">
                  <c:v>20240115 16</c:v>
                </c:pt>
                <c:pt idx="352">
                  <c:v>20240115 17</c:v>
                </c:pt>
                <c:pt idx="353">
                  <c:v>20240115 18</c:v>
                </c:pt>
                <c:pt idx="354">
                  <c:v>20240115 19</c:v>
                </c:pt>
                <c:pt idx="355">
                  <c:v>20240115 20</c:v>
                </c:pt>
                <c:pt idx="356">
                  <c:v>20240115 21</c:v>
                </c:pt>
                <c:pt idx="357">
                  <c:v>20240115 22</c:v>
                </c:pt>
                <c:pt idx="358">
                  <c:v>20240115 23</c:v>
                </c:pt>
                <c:pt idx="359">
                  <c:v>20240115 24</c:v>
                </c:pt>
                <c:pt idx="360">
                  <c:v>20240116 01</c:v>
                </c:pt>
                <c:pt idx="361">
                  <c:v>20240116 02</c:v>
                </c:pt>
                <c:pt idx="362">
                  <c:v>20240116 03</c:v>
                </c:pt>
                <c:pt idx="363">
                  <c:v>20240116 04</c:v>
                </c:pt>
                <c:pt idx="364">
                  <c:v>20240116 05</c:v>
                </c:pt>
                <c:pt idx="365">
                  <c:v>20240116 06</c:v>
                </c:pt>
                <c:pt idx="366">
                  <c:v>20240116 07</c:v>
                </c:pt>
                <c:pt idx="367">
                  <c:v>20240116 08</c:v>
                </c:pt>
                <c:pt idx="368">
                  <c:v>20240116 09</c:v>
                </c:pt>
                <c:pt idx="369">
                  <c:v>20240116 10</c:v>
                </c:pt>
                <c:pt idx="370">
                  <c:v>20240116 11</c:v>
                </c:pt>
                <c:pt idx="371">
                  <c:v>20240116 12</c:v>
                </c:pt>
                <c:pt idx="372">
                  <c:v>20240116 13</c:v>
                </c:pt>
                <c:pt idx="373">
                  <c:v>20240116 14</c:v>
                </c:pt>
                <c:pt idx="374">
                  <c:v>20240116 15</c:v>
                </c:pt>
                <c:pt idx="375">
                  <c:v>20240116 16</c:v>
                </c:pt>
                <c:pt idx="376">
                  <c:v>20240116 17</c:v>
                </c:pt>
                <c:pt idx="377">
                  <c:v>20240116 18</c:v>
                </c:pt>
                <c:pt idx="378">
                  <c:v>20240116 19</c:v>
                </c:pt>
                <c:pt idx="379">
                  <c:v>20240116 20</c:v>
                </c:pt>
                <c:pt idx="380">
                  <c:v>20240116 21</c:v>
                </c:pt>
                <c:pt idx="381">
                  <c:v>20240116 22</c:v>
                </c:pt>
                <c:pt idx="382">
                  <c:v>20240116 23</c:v>
                </c:pt>
                <c:pt idx="383">
                  <c:v>20240116 24</c:v>
                </c:pt>
                <c:pt idx="384">
                  <c:v>20240117 01</c:v>
                </c:pt>
                <c:pt idx="385">
                  <c:v>20240117 02</c:v>
                </c:pt>
                <c:pt idx="386">
                  <c:v>20240117 03</c:v>
                </c:pt>
                <c:pt idx="387">
                  <c:v>20240117 04</c:v>
                </c:pt>
                <c:pt idx="388">
                  <c:v>20240117 05</c:v>
                </c:pt>
                <c:pt idx="389">
                  <c:v>20240117 06</c:v>
                </c:pt>
                <c:pt idx="390">
                  <c:v>20240117 07</c:v>
                </c:pt>
                <c:pt idx="391">
                  <c:v>20240117 08</c:v>
                </c:pt>
                <c:pt idx="392">
                  <c:v>20240117 09</c:v>
                </c:pt>
                <c:pt idx="393">
                  <c:v>20240117 10</c:v>
                </c:pt>
                <c:pt idx="394">
                  <c:v>20240117 11</c:v>
                </c:pt>
                <c:pt idx="395">
                  <c:v>20240117 12</c:v>
                </c:pt>
                <c:pt idx="396">
                  <c:v>20240117 13</c:v>
                </c:pt>
                <c:pt idx="397">
                  <c:v>20240117 14</c:v>
                </c:pt>
                <c:pt idx="398">
                  <c:v>20240117 15</c:v>
                </c:pt>
                <c:pt idx="399">
                  <c:v>20240117 16</c:v>
                </c:pt>
                <c:pt idx="400">
                  <c:v>20240117 17</c:v>
                </c:pt>
                <c:pt idx="401">
                  <c:v>20240117 18</c:v>
                </c:pt>
                <c:pt idx="402">
                  <c:v>20240117 19</c:v>
                </c:pt>
                <c:pt idx="403">
                  <c:v>20240117 20</c:v>
                </c:pt>
                <c:pt idx="404">
                  <c:v>20240117 21</c:v>
                </c:pt>
                <c:pt idx="405">
                  <c:v>20240117 22</c:v>
                </c:pt>
                <c:pt idx="406">
                  <c:v>20240117 23</c:v>
                </c:pt>
                <c:pt idx="407">
                  <c:v>20240117 24</c:v>
                </c:pt>
                <c:pt idx="408">
                  <c:v>20240118 01</c:v>
                </c:pt>
                <c:pt idx="409">
                  <c:v>20240118 02</c:v>
                </c:pt>
                <c:pt idx="410">
                  <c:v>20240118 03</c:v>
                </c:pt>
                <c:pt idx="411">
                  <c:v>20240118 04</c:v>
                </c:pt>
                <c:pt idx="412">
                  <c:v>20240118 05</c:v>
                </c:pt>
                <c:pt idx="413">
                  <c:v>20240118 06</c:v>
                </c:pt>
                <c:pt idx="414">
                  <c:v>20240118 07</c:v>
                </c:pt>
                <c:pt idx="415">
                  <c:v>20240118 08</c:v>
                </c:pt>
                <c:pt idx="416">
                  <c:v>20240118 09</c:v>
                </c:pt>
                <c:pt idx="417">
                  <c:v>20240118 10</c:v>
                </c:pt>
                <c:pt idx="418">
                  <c:v>20240118 11</c:v>
                </c:pt>
                <c:pt idx="419">
                  <c:v>20240118 12</c:v>
                </c:pt>
                <c:pt idx="420">
                  <c:v>20240118 13</c:v>
                </c:pt>
                <c:pt idx="421">
                  <c:v>20240118 14</c:v>
                </c:pt>
                <c:pt idx="422">
                  <c:v>20240118 15</c:v>
                </c:pt>
                <c:pt idx="423">
                  <c:v>20240118 16</c:v>
                </c:pt>
                <c:pt idx="424">
                  <c:v>20240118 17</c:v>
                </c:pt>
                <c:pt idx="425">
                  <c:v>20240118 18</c:v>
                </c:pt>
                <c:pt idx="426">
                  <c:v>20240118 19</c:v>
                </c:pt>
                <c:pt idx="427">
                  <c:v>20240118 20</c:v>
                </c:pt>
                <c:pt idx="428">
                  <c:v>20240118 21</c:v>
                </c:pt>
                <c:pt idx="429">
                  <c:v>20240118 22</c:v>
                </c:pt>
                <c:pt idx="430">
                  <c:v>20240118 23</c:v>
                </c:pt>
                <c:pt idx="431">
                  <c:v>20240118 24</c:v>
                </c:pt>
                <c:pt idx="432">
                  <c:v>20240119 01</c:v>
                </c:pt>
                <c:pt idx="433">
                  <c:v>20240119 02</c:v>
                </c:pt>
                <c:pt idx="434">
                  <c:v>20240119 03</c:v>
                </c:pt>
                <c:pt idx="435">
                  <c:v>20240119 04</c:v>
                </c:pt>
                <c:pt idx="436">
                  <c:v>20240119 05</c:v>
                </c:pt>
                <c:pt idx="437">
                  <c:v>20240119 06</c:v>
                </c:pt>
                <c:pt idx="438">
                  <c:v>20240119 07</c:v>
                </c:pt>
                <c:pt idx="439">
                  <c:v>20240119 08</c:v>
                </c:pt>
                <c:pt idx="440">
                  <c:v>20240119 09</c:v>
                </c:pt>
                <c:pt idx="441">
                  <c:v>20240119 10</c:v>
                </c:pt>
                <c:pt idx="442">
                  <c:v>20240119 11</c:v>
                </c:pt>
                <c:pt idx="443">
                  <c:v>20240119 12</c:v>
                </c:pt>
                <c:pt idx="444">
                  <c:v>20240119 13</c:v>
                </c:pt>
                <c:pt idx="445">
                  <c:v>20240119 14</c:v>
                </c:pt>
                <c:pt idx="446">
                  <c:v>20240119 15</c:v>
                </c:pt>
                <c:pt idx="447">
                  <c:v>20240119 16</c:v>
                </c:pt>
                <c:pt idx="448">
                  <c:v>20240119 17</c:v>
                </c:pt>
                <c:pt idx="449">
                  <c:v>20240119 18</c:v>
                </c:pt>
                <c:pt idx="450">
                  <c:v>20240119 19</c:v>
                </c:pt>
                <c:pt idx="451">
                  <c:v>20240119 20</c:v>
                </c:pt>
                <c:pt idx="452">
                  <c:v>20240119 21</c:v>
                </c:pt>
                <c:pt idx="453">
                  <c:v>20240119 22</c:v>
                </c:pt>
                <c:pt idx="454">
                  <c:v>20240119 23</c:v>
                </c:pt>
                <c:pt idx="455">
                  <c:v>20240119 24</c:v>
                </c:pt>
                <c:pt idx="456">
                  <c:v>20240120 01</c:v>
                </c:pt>
                <c:pt idx="457">
                  <c:v>20240120 02</c:v>
                </c:pt>
                <c:pt idx="458">
                  <c:v>20240120 03</c:v>
                </c:pt>
                <c:pt idx="459">
                  <c:v>20240120 04</c:v>
                </c:pt>
                <c:pt idx="460">
                  <c:v>20240120 05</c:v>
                </c:pt>
                <c:pt idx="461">
                  <c:v>20240120 06</c:v>
                </c:pt>
                <c:pt idx="462">
                  <c:v>20240120 07</c:v>
                </c:pt>
                <c:pt idx="463">
                  <c:v>20240120 08</c:v>
                </c:pt>
                <c:pt idx="464">
                  <c:v>20240120 09</c:v>
                </c:pt>
                <c:pt idx="465">
                  <c:v>20240120 10</c:v>
                </c:pt>
                <c:pt idx="466">
                  <c:v>20240120 11</c:v>
                </c:pt>
                <c:pt idx="467">
                  <c:v>20240120 12</c:v>
                </c:pt>
                <c:pt idx="468">
                  <c:v>20240120 13</c:v>
                </c:pt>
                <c:pt idx="469">
                  <c:v>20240120 14</c:v>
                </c:pt>
                <c:pt idx="470">
                  <c:v>20240120 15</c:v>
                </c:pt>
                <c:pt idx="471">
                  <c:v>20240120 16</c:v>
                </c:pt>
                <c:pt idx="472">
                  <c:v>20240120 17</c:v>
                </c:pt>
                <c:pt idx="473">
                  <c:v>20240120 18</c:v>
                </c:pt>
                <c:pt idx="474">
                  <c:v>20240120 19</c:v>
                </c:pt>
                <c:pt idx="475">
                  <c:v>20240120 20</c:v>
                </c:pt>
                <c:pt idx="476">
                  <c:v>20240120 21</c:v>
                </c:pt>
                <c:pt idx="477">
                  <c:v>20240120 22</c:v>
                </c:pt>
                <c:pt idx="478">
                  <c:v>20240120 23</c:v>
                </c:pt>
                <c:pt idx="479">
                  <c:v>20240120 24</c:v>
                </c:pt>
                <c:pt idx="480">
                  <c:v>20240121 01</c:v>
                </c:pt>
                <c:pt idx="481">
                  <c:v>20240121 02</c:v>
                </c:pt>
                <c:pt idx="482">
                  <c:v>20240121 03</c:v>
                </c:pt>
                <c:pt idx="483">
                  <c:v>20240121 04</c:v>
                </c:pt>
                <c:pt idx="484">
                  <c:v>20240121 05</c:v>
                </c:pt>
                <c:pt idx="485">
                  <c:v>20240121 06</c:v>
                </c:pt>
                <c:pt idx="486">
                  <c:v>20240121 07</c:v>
                </c:pt>
                <c:pt idx="487">
                  <c:v>20240121 08</c:v>
                </c:pt>
                <c:pt idx="488">
                  <c:v>20240121 09</c:v>
                </c:pt>
                <c:pt idx="489">
                  <c:v>20240121 10</c:v>
                </c:pt>
                <c:pt idx="490">
                  <c:v>20240121 11</c:v>
                </c:pt>
                <c:pt idx="491">
                  <c:v>20240121 12</c:v>
                </c:pt>
                <c:pt idx="492">
                  <c:v>20240121 13</c:v>
                </c:pt>
                <c:pt idx="493">
                  <c:v>20240121 14</c:v>
                </c:pt>
                <c:pt idx="494">
                  <c:v>20240121 15</c:v>
                </c:pt>
                <c:pt idx="495">
                  <c:v>20240121 16</c:v>
                </c:pt>
                <c:pt idx="496">
                  <c:v>20240121 17</c:v>
                </c:pt>
                <c:pt idx="497">
                  <c:v>20240121 18</c:v>
                </c:pt>
                <c:pt idx="498">
                  <c:v>20240121 19</c:v>
                </c:pt>
                <c:pt idx="499">
                  <c:v>20240121 20</c:v>
                </c:pt>
                <c:pt idx="500">
                  <c:v>20240121 21</c:v>
                </c:pt>
                <c:pt idx="501">
                  <c:v>20240121 22</c:v>
                </c:pt>
                <c:pt idx="502">
                  <c:v>20240121 23</c:v>
                </c:pt>
                <c:pt idx="503">
                  <c:v>20240121 24</c:v>
                </c:pt>
                <c:pt idx="504">
                  <c:v>20240122 01</c:v>
                </c:pt>
                <c:pt idx="505">
                  <c:v>20240122 02</c:v>
                </c:pt>
                <c:pt idx="506">
                  <c:v>20240122 03</c:v>
                </c:pt>
                <c:pt idx="507">
                  <c:v>20240122 04</c:v>
                </c:pt>
                <c:pt idx="508">
                  <c:v>20240122 05</c:v>
                </c:pt>
                <c:pt idx="509">
                  <c:v>20240122 06</c:v>
                </c:pt>
                <c:pt idx="510">
                  <c:v>20240122 07</c:v>
                </c:pt>
                <c:pt idx="511">
                  <c:v>20240122 08</c:v>
                </c:pt>
                <c:pt idx="512">
                  <c:v>20240122 09</c:v>
                </c:pt>
                <c:pt idx="513">
                  <c:v>20240122 10</c:v>
                </c:pt>
                <c:pt idx="514">
                  <c:v>20240122 11</c:v>
                </c:pt>
                <c:pt idx="515">
                  <c:v>20240122 12</c:v>
                </c:pt>
                <c:pt idx="516">
                  <c:v>20240122 13</c:v>
                </c:pt>
                <c:pt idx="517">
                  <c:v>20240122 14</c:v>
                </c:pt>
                <c:pt idx="518">
                  <c:v>20240122 15</c:v>
                </c:pt>
                <c:pt idx="519">
                  <c:v>20240122 16</c:v>
                </c:pt>
                <c:pt idx="520">
                  <c:v>20240122 17</c:v>
                </c:pt>
                <c:pt idx="521">
                  <c:v>20240122 18</c:v>
                </c:pt>
                <c:pt idx="522">
                  <c:v>20240122 19</c:v>
                </c:pt>
                <c:pt idx="523">
                  <c:v>20240122 20</c:v>
                </c:pt>
                <c:pt idx="524">
                  <c:v>20240122 21</c:v>
                </c:pt>
                <c:pt idx="525">
                  <c:v>20240122 22</c:v>
                </c:pt>
                <c:pt idx="526">
                  <c:v>20240122 23</c:v>
                </c:pt>
                <c:pt idx="527">
                  <c:v>20240122 24</c:v>
                </c:pt>
                <c:pt idx="528">
                  <c:v>20240123 01</c:v>
                </c:pt>
                <c:pt idx="529">
                  <c:v>20240123 02</c:v>
                </c:pt>
                <c:pt idx="530">
                  <c:v>20240123 03</c:v>
                </c:pt>
                <c:pt idx="531">
                  <c:v>20240123 04</c:v>
                </c:pt>
                <c:pt idx="532">
                  <c:v>20240123 05</c:v>
                </c:pt>
                <c:pt idx="533">
                  <c:v>20240123 06</c:v>
                </c:pt>
                <c:pt idx="534">
                  <c:v>20240123 07</c:v>
                </c:pt>
                <c:pt idx="535">
                  <c:v>20240123 08</c:v>
                </c:pt>
                <c:pt idx="536">
                  <c:v>20240123 09</c:v>
                </c:pt>
                <c:pt idx="537">
                  <c:v>20240123 10</c:v>
                </c:pt>
                <c:pt idx="538">
                  <c:v>20240123 11</c:v>
                </c:pt>
                <c:pt idx="539">
                  <c:v>20240123 12</c:v>
                </c:pt>
                <c:pt idx="540">
                  <c:v>20240123 13</c:v>
                </c:pt>
                <c:pt idx="541">
                  <c:v>20240123 14</c:v>
                </c:pt>
                <c:pt idx="542">
                  <c:v>20240123 15</c:v>
                </c:pt>
                <c:pt idx="543">
                  <c:v>20240123 16</c:v>
                </c:pt>
                <c:pt idx="544">
                  <c:v>20240123 17</c:v>
                </c:pt>
                <c:pt idx="545">
                  <c:v>20240123 18</c:v>
                </c:pt>
                <c:pt idx="546">
                  <c:v>20240123 19</c:v>
                </c:pt>
                <c:pt idx="547">
                  <c:v>20240123 20</c:v>
                </c:pt>
                <c:pt idx="548">
                  <c:v>20240123 21</c:v>
                </c:pt>
                <c:pt idx="549">
                  <c:v>20240123 22</c:v>
                </c:pt>
                <c:pt idx="550">
                  <c:v>20240123 23</c:v>
                </c:pt>
                <c:pt idx="551">
                  <c:v>20240123 24</c:v>
                </c:pt>
                <c:pt idx="552">
                  <c:v>20240124 01</c:v>
                </c:pt>
                <c:pt idx="553">
                  <c:v>20240124 02</c:v>
                </c:pt>
                <c:pt idx="554">
                  <c:v>20240124 03</c:v>
                </c:pt>
                <c:pt idx="555">
                  <c:v>20240124 04</c:v>
                </c:pt>
                <c:pt idx="556">
                  <c:v>20240124 05</c:v>
                </c:pt>
                <c:pt idx="557">
                  <c:v>20240124 06</c:v>
                </c:pt>
                <c:pt idx="558">
                  <c:v>20240124 07</c:v>
                </c:pt>
                <c:pt idx="559">
                  <c:v>20240124 08</c:v>
                </c:pt>
                <c:pt idx="560">
                  <c:v>20240124 09</c:v>
                </c:pt>
                <c:pt idx="561">
                  <c:v>20240124 10</c:v>
                </c:pt>
                <c:pt idx="562">
                  <c:v>20240124 11</c:v>
                </c:pt>
                <c:pt idx="563">
                  <c:v>20240124 12</c:v>
                </c:pt>
                <c:pt idx="564">
                  <c:v>20240124 13</c:v>
                </c:pt>
                <c:pt idx="565">
                  <c:v>20240124 14</c:v>
                </c:pt>
                <c:pt idx="566">
                  <c:v>20240124 15</c:v>
                </c:pt>
                <c:pt idx="567">
                  <c:v>20240124 16</c:v>
                </c:pt>
                <c:pt idx="568">
                  <c:v>20240124 17</c:v>
                </c:pt>
                <c:pt idx="569">
                  <c:v>20240124 18</c:v>
                </c:pt>
                <c:pt idx="570">
                  <c:v>20240124 19</c:v>
                </c:pt>
                <c:pt idx="571">
                  <c:v>20240124 20</c:v>
                </c:pt>
                <c:pt idx="572">
                  <c:v>20240124 21</c:v>
                </c:pt>
                <c:pt idx="573">
                  <c:v>20240124 22</c:v>
                </c:pt>
                <c:pt idx="574">
                  <c:v>20240124 23</c:v>
                </c:pt>
                <c:pt idx="575">
                  <c:v>20240124 24</c:v>
                </c:pt>
                <c:pt idx="576">
                  <c:v>20240125 01</c:v>
                </c:pt>
                <c:pt idx="577">
                  <c:v>20240125 02</c:v>
                </c:pt>
                <c:pt idx="578">
                  <c:v>20240125 03</c:v>
                </c:pt>
                <c:pt idx="579">
                  <c:v>20240125 04</c:v>
                </c:pt>
                <c:pt idx="580">
                  <c:v>20240125 05</c:v>
                </c:pt>
                <c:pt idx="581">
                  <c:v>20240125 06</c:v>
                </c:pt>
                <c:pt idx="582">
                  <c:v>20240125 07</c:v>
                </c:pt>
                <c:pt idx="583">
                  <c:v>20240125 08</c:v>
                </c:pt>
                <c:pt idx="584">
                  <c:v>20240125 09</c:v>
                </c:pt>
                <c:pt idx="585">
                  <c:v>20240125 10</c:v>
                </c:pt>
                <c:pt idx="586">
                  <c:v>20240125 11</c:v>
                </c:pt>
                <c:pt idx="587">
                  <c:v>20240125 12</c:v>
                </c:pt>
                <c:pt idx="588">
                  <c:v>20240125 13</c:v>
                </c:pt>
                <c:pt idx="589">
                  <c:v>20240125 14</c:v>
                </c:pt>
                <c:pt idx="590">
                  <c:v>20240125 15</c:v>
                </c:pt>
                <c:pt idx="591">
                  <c:v>20240125 16</c:v>
                </c:pt>
                <c:pt idx="592">
                  <c:v>20240125 17</c:v>
                </c:pt>
                <c:pt idx="593">
                  <c:v>20240125 18</c:v>
                </c:pt>
                <c:pt idx="594">
                  <c:v>20240125 19</c:v>
                </c:pt>
                <c:pt idx="595">
                  <c:v>20240125 20</c:v>
                </c:pt>
                <c:pt idx="596">
                  <c:v>20240125 21</c:v>
                </c:pt>
                <c:pt idx="597">
                  <c:v>20240125 22</c:v>
                </c:pt>
                <c:pt idx="598">
                  <c:v>20240125 23</c:v>
                </c:pt>
                <c:pt idx="599">
                  <c:v>20240125 24</c:v>
                </c:pt>
                <c:pt idx="600">
                  <c:v>20240126 01</c:v>
                </c:pt>
                <c:pt idx="601">
                  <c:v>20240126 02</c:v>
                </c:pt>
                <c:pt idx="602">
                  <c:v>20240126 03</c:v>
                </c:pt>
                <c:pt idx="603">
                  <c:v>20240126 04</c:v>
                </c:pt>
                <c:pt idx="604">
                  <c:v>20240126 05</c:v>
                </c:pt>
                <c:pt idx="605">
                  <c:v>20240126 06</c:v>
                </c:pt>
                <c:pt idx="606">
                  <c:v>20240126 07</c:v>
                </c:pt>
                <c:pt idx="607">
                  <c:v>20240126 08</c:v>
                </c:pt>
                <c:pt idx="608">
                  <c:v>20240126 09</c:v>
                </c:pt>
                <c:pt idx="609">
                  <c:v>20240126 10</c:v>
                </c:pt>
                <c:pt idx="610">
                  <c:v>20240126 11</c:v>
                </c:pt>
                <c:pt idx="611">
                  <c:v>20240126 12</c:v>
                </c:pt>
                <c:pt idx="612">
                  <c:v>20240126 13</c:v>
                </c:pt>
                <c:pt idx="613">
                  <c:v>20240126 14</c:v>
                </c:pt>
                <c:pt idx="614">
                  <c:v>20240126 15</c:v>
                </c:pt>
                <c:pt idx="615">
                  <c:v>20240126 16</c:v>
                </c:pt>
                <c:pt idx="616">
                  <c:v>20240126 17</c:v>
                </c:pt>
                <c:pt idx="617">
                  <c:v>20240126 18</c:v>
                </c:pt>
                <c:pt idx="618">
                  <c:v>20240126 19</c:v>
                </c:pt>
                <c:pt idx="619">
                  <c:v>20240126 20</c:v>
                </c:pt>
                <c:pt idx="620">
                  <c:v>20240126 21</c:v>
                </c:pt>
                <c:pt idx="621">
                  <c:v>20240126 22</c:v>
                </c:pt>
                <c:pt idx="622">
                  <c:v>20240126 23</c:v>
                </c:pt>
                <c:pt idx="623">
                  <c:v>20240126 24</c:v>
                </c:pt>
                <c:pt idx="624">
                  <c:v>20240127 01</c:v>
                </c:pt>
                <c:pt idx="625">
                  <c:v>20240127 02</c:v>
                </c:pt>
                <c:pt idx="626">
                  <c:v>20240127 03</c:v>
                </c:pt>
                <c:pt idx="627">
                  <c:v>20240127 04</c:v>
                </c:pt>
                <c:pt idx="628">
                  <c:v>20240127 05</c:v>
                </c:pt>
                <c:pt idx="629">
                  <c:v>20240127 06</c:v>
                </c:pt>
                <c:pt idx="630">
                  <c:v>20240127 07</c:v>
                </c:pt>
                <c:pt idx="631">
                  <c:v>20240127 08</c:v>
                </c:pt>
                <c:pt idx="632">
                  <c:v>20240127 09</c:v>
                </c:pt>
                <c:pt idx="633">
                  <c:v>20240127 10</c:v>
                </c:pt>
                <c:pt idx="634">
                  <c:v>20240127 11</c:v>
                </c:pt>
                <c:pt idx="635">
                  <c:v>20240127 12</c:v>
                </c:pt>
                <c:pt idx="636">
                  <c:v>20240127 13</c:v>
                </c:pt>
                <c:pt idx="637">
                  <c:v>20240127 14</c:v>
                </c:pt>
                <c:pt idx="638">
                  <c:v>20240127 15</c:v>
                </c:pt>
                <c:pt idx="639">
                  <c:v>20240127 16</c:v>
                </c:pt>
                <c:pt idx="640">
                  <c:v>20240127 17</c:v>
                </c:pt>
                <c:pt idx="641">
                  <c:v>20240127 18</c:v>
                </c:pt>
                <c:pt idx="642">
                  <c:v>20240127 19</c:v>
                </c:pt>
                <c:pt idx="643">
                  <c:v>20240127 20</c:v>
                </c:pt>
                <c:pt idx="644">
                  <c:v>20240127 21</c:v>
                </c:pt>
                <c:pt idx="645">
                  <c:v>20240127 22</c:v>
                </c:pt>
                <c:pt idx="646">
                  <c:v>20240127 23</c:v>
                </c:pt>
                <c:pt idx="647">
                  <c:v>20240127 24</c:v>
                </c:pt>
                <c:pt idx="648">
                  <c:v>20240128 01</c:v>
                </c:pt>
                <c:pt idx="649">
                  <c:v>20240128 02</c:v>
                </c:pt>
                <c:pt idx="650">
                  <c:v>20240128 03</c:v>
                </c:pt>
                <c:pt idx="651">
                  <c:v>20240128 04</c:v>
                </c:pt>
                <c:pt idx="652">
                  <c:v>20240128 05</c:v>
                </c:pt>
                <c:pt idx="653">
                  <c:v>20240128 06</c:v>
                </c:pt>
                <c:pt idx="654">
                  <c:v>20240128 07</c:v>
                </c:pt>
                <c:pt idx="655">
                  <c:v>20240128 08</c:v>
                </c:pt>
                <c:pt idx="656">
                  <c:v>20240128 09</c:v>
                </c:pt>
                <c:pt idx="657">
                  <c:v>20240128 10</c:v>
                </c:pt>
                <c:pt idx="658">
                  <c:v>20240128 11</c:v>
                </c:pt>
                <c:pt idx="659">
                  <c:v>20240128 12</c:v>
                </c:pt>
                <c:pt idx="660">
                  <c:v>20240128 13</c:v>
                </c:pt>
                <c:pt idx="661">
                  <c:v>20240128 14</c:v>
                </c:pt>
                <c:pt idx="662">
                  <c:v>20240128 15</c:v>
                </c:pt>
                <c:pt idx="663">
                  <c:v>20240128 16</c:v>
                </c:pt>
                <c:pt idx="664">
                  <c:v>20240128 17</c:v>
                </c:pt>
                <c:pt idx="665">
                  <c:v>20240128 18</c:v>
                </c:pt>
                <c:pt idx="666">
                  <c:v>20240128 19</c:v>
                </c:pt>
                <c:pt idx="667">
                  <c:v>20240128 20</c:v>
                </c:pt>
                <c:pt idx="668">
                  <c:v>20240128 21</c:v>
                </c:pt>
                <c:pt idx="669">
                  <c:v>20240128 22</c:v>
                </c:pt>
                <c:pt idx="670">
                  <c:v>20240128 23</c:v>
                </c:pt>
                <c:pt idx="671">
                  <c:v>20240128 24</c:v>
                </c:pt>
                <c:pt idx="672">
                  <c:v>20240129 01</c:v>
                </c:pt>
                <c:pt idx="673">
                  <c:v>20240129 02</c:v>
                </c:pt>
                <c:pt idx="674">
                  <c:v>20240129 03</c:v>
                </c:pt>
                <c:pt idx="675">
                  <c:v>20240129 04</c:v>
                </c:pt>
                <c:pt idx="676">
                  <c:v>20240129 05</c:v>
                </c:pt>
                <c:pt idx="677">
                  <c:v>20240129 06</c:v>
                </c:pt>
                <c:pt idx="678">
                  <c:v>20240129 07</c:v>
                </c:pt>
                <c:pt idx="679">
                  <c:v>20240129 08</c:v>
                </c:pt>
                <c:pt idx="680">
                  <c:v>20240129 09</c:v>
                </c:pt>
                <c:pt idx="681">
                  <c:v>20240129 10</c:v>
                </c:pt>
                <c:pt idx="682">
                  <c:v>20240129 11</c:v>
                </c:pt>
                <c:pt idx="683">
                  <c:v>20240129 12</c:v>
                </c:pt>
                <c:pt idx="684">
                  <c:v>20240129 13</c:v>
                </c:pt>
                <c:pt idx="685">
                  <c:v>20240129 14</c:v>
                </c:pt>
                <c:pt idx="686">
                  <c:v>20240129 15</c:v>
                </c:pt>
                <c:pt idx="687">
                  <c:v>20240129 16</c:v>
                </c:pt>
                <c:pt idx="688">
                  <c:v>20240129 17</c:v>
                </c:pt>
                <c:pt idx="689">
                  <c:v>20240129 18</c:v>
                </c:pt>
                <c:pt idx="690">
                  <c:v>20240129 19</c:v>
                </c:pt>
                <c:pt idx="691">
                  <c:v>20240129 20</c:v>
                </c:pt>
                <c:pt idx="692">
                  <c:v>20240129 21</c:v>
                </c:pt>
                <c:pt idx="693">
                  <c:v>20240129 22</c:v>
                </c:pt>
                <c:pt idx="694">
                  <c:v>20240129 23</c:v>
                </c:pt>
                <c:pt idx="695">
                  <c:v>20240129 24</c:v>
                </c:pt>
                <c:pt idx="696">
                  <c:v>20240130 01</c:v>
                </c:pt>
                <c:pt idx="697">
                  <c:v>20240130 02</c:v>
                </c:pt>
                <c:pt idx="698">
                  <c:v>20240130 03</c:v>
                </c:pt>
                <c:pt idx="699">
                  <c:v>20240130 04</c:v>
                </c:pt>
                <c:pt idx="700">
                  <c:v>20240130 05</c:v>
                </c:pt>
                <c:pt idx="701">
                  <c:v>20240130 06</c:v>
                </c:pt>
                <c:pt idx="702">
                  <c:v>20240130 07</c:v>
                </c:pt>
                <c:pt idx="703">
                  <c:v>20240130 08</c:v>
                </c:pt>
                <c:pt idx="704">
                  <c:v>20240130 09</c:v>
                </c:pt>
                <c:pt idx="705">
                  <c:v>20240130 10</c:v>
                </c:pt>
                <c:pt idx="706">
                  <c:v>20240130 11</c:v>
                </c:pt>
                <c:pt idx="707">
                  <c:v>20240130 12</c:v>
                </c:pt>
                <c:pt idx="708">
                  <c:v>20240130 13</c:v>
                </c:pt>
                <c:pt idx="709">
                  <c:v>20240130 14</c:v>
                </c:pt>
                <c:pt idx="710">
                  <c:v>20240130 15</c:v>
                </c:pt>
                <c:pt idx="711">
                  <c:v>20240130 16</c:v>
                </c:pt>
                <c:pt idx="712">
                  <c:v>20240130 17</c:v>
                </c:pt>
                <c:pt idx="713">
                  <c:v>20240130 18</c:v>
                </c:pt>
                <c:pt idx="714">
                  <c:v>20240130 19</c:v>
                </c:pt>
                <c:pt idx="715">
                  <c:v>20240130 20</c:v>
                </c:pt>
                <c:pt idx="716">
                  <c:v>20240130 21</c:v>
                </c:pt>
                <c:pt idx="717">
                  <c:v>20240130 22</c:v>
                </c:pt>
                <c:pt idx="718">
                  <c:v>20240130 23</c:v>
                </c:pt>
                <c:pt idx="719">
                  <c:v>20240130 24</c:v>
                </c:pt>
                <c:pt idx="720">
                  <c:v>20240131 01</c:v>
                </c:pt>
                <c:pt idx="721">
                  <c:v>20240131 02</c:v>
                </c:pt>
                <c:pt idx="722">
                  <c:v>20240131 03</c:v>
                </c:pt>
                <c:pt idx="723">
                  <c:v>20240131 04</c:v>
                </c:pt>
                <c:pt idx="724">
                  <c:v>20240131 05</c:v>
                </c:pt>
                <c:pt idx="725">
                  <c:v>20240131 06</c:v>
                </c:pt>
                <c:pt idx="726">
                  <c:v>20240131 07</c:v>
                </c:pt>
                <c:pt idx="727">
                  <c:v>20240131 08</c:v>
                </c:pt>
                <c:pt idx="728">
                  <c:v>20240131 09</c:v>
                </c:pt>
                <c:pt idx="729">
                  <c:v>20240131 10</c:v>
                </c:pt>
                <c:pt idx="730">
                  <c:v>20240131 11</c:v>
                </c:pt>
                <c:pt idx="731">
                  <c:v>20240131 12</c:v>
                </c:pt>
                <c:pt idx="732">
                  <c:v>20240131 13</c:v>
                </c:pt>
                <c:pt idx="733">
                  <c:v>20240131 14</c:v>
                </c:pt>
                <c:pt idx="734">
                  <c:v>20240131 15</c:v>
                </c:pt>
                <c:pt idx="735">
                  <c:v>20240131 16</c:v>
                </c:pt>
                <c:pt idx="736">
                  <c:v>20240131 17</c:v>
                </c:pt>
                <c:pt idx="737">
                  <c:v>20240131 18</c:v>
                </c:pt>
                <c:pt idx="738">
                  <c:v>20240131 19</c:v>
                </c:pt>
                <c:pt idx="739">
                  <c:v>20240131 20</c:v>
                </c:pt>
                <c:pt idx="740">
                  <c:v>20240131 21</c:v>
                </c:pt>
                <c:pt idx="741">
                  <c:v>20240131 22</c:v>
                </c:pt>
                <c:pt idx="742">
                  <c:v>20240131 23</c:v>
                </c:pt>
                <c:pt idx="743">
                  <c:v>20240131 24</c:v>
                </c:pt>
                <c:pt idx="744">
                  <c:v>20240201 01</c:v>
                </c:pt>
                <c:pt idx="745">
                  <c:v>20240201 02</c:v>
                </c:pt>
                <c:pt idx="746">
                  <c:v>20240201 03</c:v>
                </c:pt>
                <c:pt idx="747">
                  <c:v>20240201 04</c:v>
                </c:pt>
                <c:pt idx="748">
                  <c:v>20240201 05</c:v>
                </c:pt>
                <c:pt idx="749">
                  <c:v>20240201 06</c:v>
                </c:pt>
                <c:pt idx="750">
                  <c:v>20240201 07</c:v>
                </c:pt>
                <c:pt idx="751">
                  <c:v>20240201 08</c:v>
                </c:pt>
                <c:pt idx="752">
                  <c:v>20240201 09</c:v>
                </c:pt>
                <c:pt idx="753">
                  <c:v>20240201 10</c:v>
                </c:pt>
                <c:pt idx="754">
                  <c:v>20240201 11</c:v>
                </c:pt>
                <c:pt idx="755">
                  <c:v>20240201 12</c:v>
                </c:pt>
                <c:pt idx="756">
                  <c:v>20240201 13</c:v>
                </c:pt>
                <c:pt idx="757">
                  <c:v>20240201 14</c:v>
                </c:pt>
                <c:pt idx="758">
                  <c:v>20240201 15</c:v>
                </c:pt>
                <c:pt idx="759">
                  <c:v>20240201 16</c:v>
                </c:pt>
                <c:pt idx="760">
                  <c:v>20240201 17</c:v>
                </c:pt>
                <c:pt idx="761">
                  <c:v>20240201 18</c:v>
                </c:pt>
                <c:pt idx="762">
                  <c:v>20240201 19</c:v>
                </c:pt>
                <c:pt idx="763">
                  <c:v>20240201 20</c:v>
                </c:pt>
                <c:pt idx="764">
                  <c:v>20240201 21</c:v>
                </c:pt>
                <c:pt idx="765">
                  <c:v>20240201 22</c:v>
                </c:pt>
                <c:pt idx="766">
                  <c:v>20240201 23</c:v>
                </c:pt>
                <c:pt idx="767">
                  <c:v>20240201 24</c:v>
                </c:pt>
                <c:pt idx="768">
                  <c:v>20240202 01</c:v>
                </c:pt>
                <c:pt idx="769">
                  <c:v>20240202 02</c:v>
                </c:pt>
                <c:pt idx="770">
                  <c:v>20240202 03</c:v>
                </c:pt>
                <c:pt idx="771">
                  <c:v>20240202 04</c:v>
                </c:pt>
                <c:pt idx="772">
                  <c:v>20240202 05</c:v>
                </c:pt>
                <c:pt idx="773">
                  <c:v>20240202 06</c:v>
                </c:pt>
                <c:pt idx="774">
                  <c:v>20240202 07</c:v>
                </c:pt>
                <c:pt idx="775">
                  <c:v>20240202 08</c:v>
                </c:pt>
                <c:pt idx="776">
                  <c:v>20240202 09</c:v>
                </c:pt>
                <c:pt idx="777">
                  <c:v>20240202 10</c:v>
                </c:pt>
                <c:pt idx="778">
                  <c:v>20240202 11</c:v>
                </c:pt>
                <c:pt idx="779">
                  <c:v>20240202 12</c:v>
                </c:pt>
                <c:pt idx="780">
                  <c:v>20240202 13</c:v>
                </c:pt>
                <c:pt idx="781">
                  <c:v>20240202 14</c:v>
                </c:pt>
                <c:pt idx="782">
                  <c:v>20240202 15</c:v>
                </c:pt>
                <c:pt idx="783">
                  <c:v>20240202 16</c:v>
                </c:pt>
                <c:pt idx="784">
                  <c:v>20240202 17</c:v>
                </c:pt>
                <c:pt idx="785">
                  <c:v>20240202 18</c:v>
                </c:pt>
                <c:pt idx="786">
                  <c:v>20240202 19</c:v>
                </c:pt>
                <c:pt idx="787">
                  <c:v>20240202 20</c:v>
                </c:pt>
                <c:pt idx="788">
                  <c:v>20240202 21</c:v>
                </c:pt>
                <c:pt idx="789">
                  <c:v>20240202 22</c:v>
                </c:pt>
                <c:pt idx="790">
                  <c:v>20240202 23</c:v>
                </c:pt>
                <c:pt idx="791">
                  <c:v>20240202 24</c:v>
                </c:pt>
                <c:pt idx="792">
                  <c:v>20240203 01</c:v>
                </c:pt>
                <c:pt idx="793">
                  <c:v>20240203 02</c:v>
                </c:pt>
                <c:pt idx="794">
                  <c:v>20240203 03</c:v>
                </c:pt>
                <c:pt idx="795">
                  <c:v>20240203 04</c:v>
                </c:pt>
                <c:pt idx="796">
                  <c:v>20240203 05</c:v>
                </c:pt>
                <c:pt idx="797">
                  <c:v>20240203 06</c:v>
                </c:pt>
                <c:pt idx="798">
                  <c:v>20240203 07</c:v>
                </c:pt>
                <c:pt idx="799">
                  <c:v>20240203 08</c:v>
                </c:pt>
                <c:pt idx="800">
                  <c:v>20240203 09</c:v>
                </c:pt>
                <c:pt idx="801">
                  <c:v>20240203 10</c:v>
                </c:pt>
                <c:pt idx="802">
                  <c:v>20240203 11</c:v>
                </c:pt>
                <c:pt idx="803">
                  <c:v>20240203 12</c:v>
                </c:pt>
                <c:pt idx="804">
                  <c:v>20240203 13</c:v>
                </c:pt>
                <c:pt idx="805">
                  <c:v>20240203 14</c:v>
                </c:pt>
                <c:pt idx="806">
                  <c:v>20240203 15</c:v>
                </c:pt>
                <c:pt idx="807">
                  <c:v>20240203 16</c:v>
                </c:pt>
                <c:pt idx="808">
                  <c:v>20240203 17</c:v>
                </c:pt>
                <c:pt idx="809">
                  <c:v>20240203 18</c:v>
                </c:pt>
                <c:pt idx="810">
                  <c:v>20240203 19</c:v>
                </c:pt>
                <c:pt idx="811">
                  <c:v>20240203 20</c:v>
                </c:pt>
                <c:pt idx="812">
                  <c:v>20240203 21</c:v>
                </c:pt>
                <c:pt idx="813">
                  <c:v>20240203 22</c:v>
                </c:pt>
                <c:pt idx="814">
                  <c:v>20240203 23</c:v>
                </c:pt>
                <c:pt idx="815">
                  <c:v>20240203 24</c:v>
                </c:pt>
                <c:pt idx="816">
                  <c:v>20240204 01</c:v>
                </c:pt>
                <c:pt idx="817">
                  <c:v>20240204 02</c:v>
                </c:pt>
                <c:pt idx="818">
                  <c:v>20240204 03</c:v>
                </c:pt>
                <c:pt idx="819">
                  <c:v>20240204 04</c:v>
                </c:pt>
                <c:pt idx="820">
                  <c:v>20240204 05</c:v>
                </c:pt>
                <c:pt idx="821">
                  <c:v>20240204 06</c:v>
                </c:pt>
                <c:pt idx="822">
                  <c:v>20240204 07</c:v>
                </c:pt>
                <c:pt idx="823">
                  <c:v>20240204 08</c:v>
                </c:pt>
                <c:pt idx="824">
                  <c:v>20240204 09</c:v>
                </c:pt>
                <c:pt idx="825">
                  <c:v>20240204 10</c:v>
                </c:pt>
                <c:pt idx="826">
                  <c:v>20240204 11</c:v>
                </c:pt>
                <c:pt idx="827">
                  <c:v>20240204 12</c:v>
                </c:pt>
                <c:pt idx="828">
                  <c:v>20240204 13</c:v>
                </c:pt>
                <c:pt idx="829">
                  <c:v>20240204 14</c:v>
                </c:pt>
                <c:pt idx="830">
                  <c:v>20240204 15</c:v>
                </c:pt>
                <c:pt idx="831">
                  <c:v>20240204 16</c:v>
                </c:pt>
                <c:pt idx="832">
                  <c:v>20240204 17</c:v>
                </c:pt>
                <c:pt idx="833">
                  <c:v>20240204 18</c:v>
                </c:pt>
                <c:pt idx="834">
                  <c:v>20240204 19</c:v>
                </c:pt>
                <c:pt idx="835">
                  <c:v>20240204 20</c:v>
                </c:pt>
                <c:pt idx="836">
                  <c:v>20240204 21</c:v>
                </c:pt>
                <c:pt idx="837">
                  <c:v>20240204 22</c:v>
                </c:pt>
                <c:pt idx="838">
                  <c:v>20240204 23</c:v>
                </c:pt>
                <c:pt idx="839">
                  <c:v>20240204 24</c:v>
                </c:pt>
                <c:pt idx="840">
                  <c:v>20240205 01</c:v>
                </c:pt>
                <c:pt idx="841">
                  <c:v>20240205 02</c:v>
                </c:pt>
                <c:pt idx="842">
                  <c:v>20240205 03</c:v>
                </c:pt>
                <c:pt idx="843">
                  <c:v>20240205 04</c:v>
                </c:pt>
                <c:pt idx="844">
                  <c:v>20240205 05</c:v>
                </c:pt>
                <c:pt idx="845">
                  <c:v>20240205 06</c:v>
                </c:pt>
                <c:pt idx="846">
                  <c:v>20240205 07</c:v>
                </c:pt>
                <c:pt idx="847">
                  <c:v>20240205 08</c:v>
                </c:pt>
                <c:pt idx="848">
                  <c:v>20240205 09</c:v>
                </c:pt>
                <c:pt idx="849">
                  <c:v>20240205 10</c:v>
                </c:pt>
                <c:pt idx="850">
                  <c:v>20240205 11</c:v>
                </c:pt>
                <c:pt idx="851">
                  <c:v>20240205 12</c:v>
                </c:pt>
                <c:pt idx="852">
                  <c:v>20240205 13</c:v>
                </c:pt>
                <c:pt idx="853">
                  <c:v>20240205 14</c:v>
                </c:pt>
                <c:pt idx="854">
                  <c:v>20240205 15</c:v>
                </c:pt>
              </c:strCache>
            </c:strRef>
          </c:cat>
          <c:val>
            <c:numRef>
              <c:f>'航空订单-202401~02'!$E$2:$E$856</c:f>
              <c:numCache>
                <c:formatCode>General</c:formatCode>
                <c:ptCount val="855"/>
                <c:pt idx="0">
                  <c:v>15959</c:v>
                </c:pt>
                <c:pt idx="1">
                  <c:v>25356</c:v>
                </c:pt>
                <c:pt idx="2">
                  <c:v>33873</c:v>
                </c:pt>
                <c:pt idx="3">
                  <c:v>39759</c:v>
                </c:pt>
                <c:pt idx="4">
                  <c:v>43484</c:v>
                </c:pt>
                <c:pt idx="5">
                  <c:v>49264</c:v>
                </c:pt>
                <c:pt idx="6">
                  <c:v>58127</c:v>
                </c:pt>
                <c:pt idx="7">
                  <c:v>76247</c:v>
                </c:pt>
                <c:pt idx="8">
                  <c:v>135588</c:v>
                </c:pt>
                <c:pt idx="9">
                  <c:v>237515</c:v>
                </c:pt>
                <c:pt idx="10">
                  <c:v>354192</c:v>
                </c:pt>
                <c:pt idx="11">
                  <c:v>457209</c:v>
                </c:pt>
                <c:pt idx="12">
                  <c:v>541908</c:v>
                </c:pt>
                <c:pt idx="13">
                  <c:v>646729</c:v>
                </c:pt>
                <c:pt idx="14">
                  <c:v>758182</c:v>
                </c:pt>
                <c:pt idx="15">
                  <c:v>874309</c:v>
                </c:pt>
                <c:pt idx="16">
                  <c:v>1006220</c:v>
                </c:pt>
                <c:pt idx="17">
                  <c:v>1123724</c:v>
                </c:pt>
                <c:pt idx="18">
                  <c:v>1201767</c:v>
                </c:pt>
                <c:pt idx="19">
                  <c:v>1253559</c:v>
                </c:pt>
                <c:pt idx="20">
                  <c:v>1292531</c:v>
                </c:pt>
                <c:pt idx="21">
                  <c:v>1319219</c:v>
                </c:pt>
                <c:pt idx="22">
                  <c:v>1346898</c:v>
                </c:pt>
                <c:pt idx="23">
                  <c:v>1367829</c:v>
                </c:pt>
                <c:pt idx="24">
                  <c:v>16307</c:v>
                </c:pt>
                <c:pt idx="25">
                  <c:v>22678</c:v>
                </c:pt>
                <c:pt idx="26">
                  <c:v>27728</c:v>
                </c:pt>
                <c:pt idx="27">
                  <c:v>30890</c:v>
                </c:pt>
                <c:pt idx="28">
                  <c:v>34552</c:v>
                </c:pt>
                <c:pt idx="29">
                  <c:v>39720</c:v>
                </c:pt>
                <c:pt idx="30">
                  <c:v>49227</c:v>
                </c:pt>
                <c:pt idx="31">
                  <c:v>71775</c:v>
                </c:pt>
                <c:pt idx="32">
                  <c:v>187502</c:v>
                </c:pt>
                <c:pt idx="33">
                  <c:v>408049</c:v>
                </c:pt>
                <c:pt idx="34">
                  <c:v>674389</c:v>
                </c:pt>
                <c:pt idx="35">
                  <c:v>926816</c:v>
                </c:pt>
                <c:pt idx="36">
                  <c:v>1097174</c:v>
                </c:pt>
                <c:pt idx="37">
                  <c:v>1323526</c:v>
                </c:pt>
                <c:pt idx="38">
                  <c:v>1618297</c:v>
                </c:pt>
                <c:pt idx="39">
                  <c:v>1939236</c:v>
                </c:pt>
                <c:pt idx="40">
                  <c:v>2340101</c:v>
                </c:pt>
                <c:pt idx="41">
                  <c:v>2685698</c:v>
                </c:pt>
                <c:pt idx="42">
                  <c:v>2889145</c:v>
                </c:pt>
                <c:pt idx="43">
                  <c:v>3017077</c:v>
                </c:pt>
                <c:pt idx="44">
                  <c:v>3100203</c:v>
                </c:pt>
                <c:pt idx="45">
                  <c:v>3157252</c:v>
                </c:pt>
                <c:pt idx="46">
                  <c:v>3194551</c:v>
                </c:pt>
                <c:pt idx="47">
                  <c:v>3220309</c:v>
                </c:pt>
                <c:pt idx="48">
                  <c:v>17953</c:v>
                </c:pt>
                <c:pt idx="49">
                  <c:v>25878</c:v>
                </c:pt>
                <c:pt idx="50">
                  <c:v>33377</c:v>
                </c:pt>
                <c:pt idx="51">
                  <c:v>38225</c:v>
                </c:pt>
                <c:pt idx="52">
                  <c:v>43036</c:v>
                </c:pt>
                <c:pt idx="53">
                  <c:v>49817</c:v>
                </c:pt>
                <c:pt idx="54">
                  <c:v>61042</c:v>
                </c:pt>
                <c:pt idx="55">
                  <c:v>93024</c:v>
                </c:pt>
                <c:pt idx="56">
                  <c:v>217381</c:v>
                </c:pt>
                <c:pt idx="57">
                  <c:v>464142</c:v>
                </c:pt>
                <c:pt idx="58">
                  <c:v>724884</c:v>
                </c:pt>
                <c:pt idx="59">
                  <c:v>962995</c:v>
                </c:pt>
                <c:pt idx="60">
                  <c:v>1126556</c:v>
                </c:pt>
                <c:pt idx="61">
                  <c:v>1338400</c:v>
                </c:pt>
                <c:pt idx="62">
                  <c:v>1629026</c:v>
                </c:pt>
                <c:pt idx="63">
                  <c:v>1955793</c:v>
                </c:pt>
                <c:pt idx="64">
                  <c:v>2333864</c:v>
                </c:pt>
                <c:pt idx="65">
                  <c:v>2672843</c:v>
                </c:pt>
                <c:pt idx="66">
                  <c:v>2875795</c:v>
                </c:pt>
                <c:pt idx="67">
                  <c:v>3000217</c:v>
                </c:pt>
                <c:pt idx="68">
                  <c:v>3082391</c:v>
                </c:pt>
                <c:pt idx="69">
                  <c:v>3137154</c:v>
                </c:pt>
                <c:pt idx="70">
                  <c:v>3175148</c:v>
                </c:pt>
                <c:pt idx="71">
                  <c:v>3200887</c:v>
                </c:pt>
                <c:pt idx="72">
                  <c:v>19844</c:v>
                </c:pt>
                <c:pt idx="73">
                  <c:v>29354</c:v>
                </c:pt>
                <c:pt idx="74">
                  <c:v>35434</c:v>
                </c:pt>
                <c:pt idx="75">
                  <c:v>40904</c:v>
                </c:pt>
                <c:pt idx="76">
                  <c:v>46042</c:v>
                </c:pt>
                <c:pt idx="77">
                  <c:v>52414</c:v>
                </c:pt>
                <c:pt idx="78">
                  <c:v>63960</c:v>
                </c:pt>
                <c:pt idx="79">
                  <c:v>91712</c:v>
                </c:pt>
                <c:pt idx="80">
                  <c:v>213527</c:v>
                </c:pt>
                <c:pt idx="81">
                  <c:v>451460</c:v>
                </c:pt>
                <c:pt idx="82">
                  <c:v>720845</c:v>
                </c:pt>
                <c:pt idx="83">
                  <c:v>950480</c:v>
                </c:pt>
                <c:pt idx="84">
                  <c:v>1108398</c:v>
                </c:pt>
                <c:pt idx="85">
                  <c:v>1334934</c:v>
                </c:pt>
                <c:pt idx="86">
                  <c:v>1621697</c:v>
                </c:pt>
                <c:pt idx="87">
                  <c:v>1944805</c:v>
                </c:pt>
                <c:pt idx="88">
                  <c:v>2315647</c:v>
                </c:pt>
                <c:pt idx="89">
                  <c:v>2645647</c:v>
                </c:pt>
                <c:pt idx="90">
                  <c:v>2844127</c:v>
                </c:pt>
                <c:pt idx="91">
                  <c:v>2971249</c:v>
                </c:pt>
                <c:pt idx="92">
                  <c:v>3061417</c:v>
                </c:pt>
                <c:pt idx="93">
                  <c:v>3121695</c:v>
                </c:pt>
                <c:pt idx="94">
                  <c:v>3161678</c:v>
                </c:pt>
                <c:pt idx="95">
                  <c:v>3188799</c:v>
                </c:pt>
                <c:pt idx="96">
                  <c:v>21996</c:v>
                </c:pt>
                <c:pt idx="97">
                  <c:v>30817</c:v>
                </c:pt>
                <c:pt idx="98">
                  <c:v>38378</c:v>
                </c:pt>
                <c:pt idx="99">
                  <c:v>43393</c:v>
                </c:pt>
                <c:pt idx="100">
                  <c:v>48162</c:v>
                </c:pt>
                <c:pt idx="101">
                  <c:v>55362</c:v>
                </c:pt>
                <c:pt idx="102">
                  <c:v>66156</c:v>
                </c:pt>
                <c:pt idx="103">
                  <c:v>102128</c:v>
                </c:pt>
                <c:pt idx="104">
                  <c:v>227325</c:v>
                </c:pt>
                <c:pt idx="105">
                  <c:v>475778</c:v>
                </c:pt>
                <c:pt idx="106">
                  <c:v>731323</c:v>
                </c:pt>
                <c:pt idx="107">
                  <c:v>973717</c:v>
                </c:pt>
                <c:pt idx="108">
                  <c:v>1138188</c:v>
                </c:pt>
                <c:pt idx="109">
                  <c:v>1350955</c:v>
                </c:pt>
                <c:pt idx="110">
                  <c:v>1637173</c:v>
                </c:pt>
                <c:pt idx="111">
                  <c:v>1961705</c:v>
                </c:pt>
                <c:pt idx="112">
                  <c:v>2323846</c:v>
                </c:pt>
                <c:pt idx="113">
                  <c:v>2653334</c:v>
                </c:pt>
                <c:pt idx="114">
                  <c:v>2866648</c:v>
                </c:pt>
                <c:pt idx="115">
                  <c:v>3004211</c:v>
                </c:pt>
                <c:pt idx="116">
                  <c:v>3091262</c:v>
                </c:pt>
                <c:pt idx="117">
                  <c:v>3147695</c:v>
                </c:pt>
                <c:pt idx="118">
                  <c:v>3186001</c:v>
                </c:pt>
                <c:pt idx="119">
                  <c:v>3212939</c:v>
                </c:pt>
                <c:pt idx="120">
                  <c:v>22417</c:v>
                </c:pt>
                <c:pt idx="121">
                  <c:v>32803</c:v>
                </c:pt>
                <c:pt idx="122">
                  <c:v>39170</c:v>
                </c:pt>
                <c:pt idx="123">
                  <c:v>44863</c:v>
                </c:pt>
                <c:pt idx="124">
                  <c:v>49862</c:v>
                </c:pt>
                <c:pt idx="125">
                  <c:v>55698</c:v>
                </c:pt>
                <c:pt idx="126">
                  <c:v>66726</c:v>
                </c:pt>
                <c:pt idx="127">
                  <c:v>90956</c:v>
                </c:pt>
                <c:pt idx="128">
                  <c:v>179939</c:v>
                </c:pt>
                <c:pt idx="129">
                  <c:v>359759</c:v>
                </c:pt>
                <c:pt idx="130">
                  <c:v>565470</c:v>
                </c:pt>
                <c:pt idx="131">
                  <c:v>734770</c:v>
                </c:pt>
                <c:pt idx="132">
                  <c:v>861541</c:v>
                </c:pt>
                <c:pt idx="133">
                  <c:v>1026876</c:v>
                </c:pt>
                <c:pt idx="134">
                  <c:v>1225450</c:v>
                </c:pt>
                <c:pt idx="135">
                  <c:v>1436387</c:v>
                </c:pt>
                <c:pt idx="136">
                  <c:v>1673746</c:v>
                </c:pt>
                <c:pt idx="137">
                  <c:v>1889689</c:v>
                </c:pt>
                <c:pt idx="138">
                  <c:v>2035398</c:v>
                </c:pt>
                <c:pt idx="139">
                  <c:v>2132759</c:v>
                </c:pt>
                <c:pt idx="140">
                  <c:v>2213684</c:v>
                </c:pt>
                <c:pt idx="141">
                  <c:v>2270409</c:v>
                </c:pt>
                <c:pt idx="142">
                  <c:v>2305147</c:v>
                </c:pt>
                <c:pt idx="143">
                  <c:v>2329529</c:v>
                </c:pt>
                <c:pt idx="144">
                  <c:v>19022</c:v>
                </c:pt>
                <c:pt idx="145">
                  <c:v>29778</c:v>
                </c:pt>
                <c:pt idx="146">
                  <c:v>36697</c:v>
                </c:pt>
                <c:pt idx="147">
                  <c:v>41198</c:v>
                </c:pt>
                <c:pt idx="148">
                  <c:v>46387</c:v>
                </c:pt>
                <c:pt idx="149">
                  <c:v>52557</c:v>
                </c:pt>
                <c:pt idx="150">
                  <c:v>63013</c:v>
                </c:pt>
                <c:pt idx="151">
                  <c:v>86536</c:v>
                </c:pt>
                <c:pt idx="152">
                  <c:v>166226</c:v>
                </c:pt>
                <c:pt idx="153">
                  <c:v>304707</c:v>
                </c:pt>
                <c:pt idx="154">
                  <c:v>455279</c:v>
                </c:pt>
                <c:pt idx="155">
                  <c:v>597463</c:v>
                </c:pt>
                <c:pt idx="156">
                  <c:v>712718</c:v>
                </c:pt>
                <c:pt idx="157">
                  <c:v>859561</c:v>
                </c:pt>
                <c:pt idx="158">
                  <c:v>1023046</c:v>
                </c:pt>
                <c:pt idx="159">
                  <c:v>1191865</c:v>
                </c:pt>
                <c:pt idx="160">
                  <c:v>1377471</c:v>
                </c:pt>
                <c:pt idx="161">
                  <c:v>1547868</c:v>
                </c:pt>
                <c:pt idx="162">
                  <c:v>1670417</c:v>
                </c:pt>
                <c:pt idx="163">
                  <c:v>1755045</c:v>
                </c:pt>
                <c:pt idx="164">
                  <c:v>1816619</c:v>
                </c:pt>
                <c:pt idx="165">
                  <c:v>1859089</c:v>
                </c:pt>
                <c:pt idx="166">
                  <c:v>1889517</c:v>
                </c:pt>
                <c:pt idx="167">
                  <c:v>1913826</c:v>
                </c:pt>
                <c:pt idx="168">
                  <c:v>18351</c:v>
                </c:pt>
                <c:pt idx="169">
                  <c:v>26849</c:v>
                </c:pt>
                <c:pt idx="170">
                  <c:v>31983</c:v>
                </c:pt>
                <c:pt idx="171">
                  <c:v>36126</c:v>
                </c:pt>
                <c:pt idx="172">
                  <c:v>41613</c:v>
                </c:pt>
                <c:pt idx="173">
                  <c:v>46656</c:v>
                </c:pt>
                <c:pt idx="174">
                  <c:v>58185</c:v>
                </c:pt>
                <c:pt idx="175">
                  <c:v>84555</c:v>
                </c:pt>
                <c:pt idx="176">
                  <c:v>207060</c:v>
                </c:pt>
                <c:pt idx="177">
                  <c:v>454462</c:v>
                </c:pt>
                <c:pt idx="178">
                  <c:v>731576</c:v>
                </c:pt>
                <c:pt idx="179">
                  <c:v>978187</c:v>
                </c:pt>
                <c:pt idx="180">
                  <c:v>1149817</c:v>
                </c:pt>
                <c:pt idx="181">
                  <c:v>1380300</c:v>
                </c:pt>
                <c:pt idx="182">
                  <c:v>1677505</c:v>
                </c:pt>
                <c:pt idx="183">
                  <c:v>2014183</c:v>
                </c:pt>
                <c:pt idx="184">
                  <c:v>2392100</c:v>
                </c:pt>
                <c:pt idx="185">
                  <c:v>2741901</c:v>
                </c:pt>
                <c:pt idx="186">
                  <c:v>2954111</c:v>
                </c:pt>
                <c:pt idx="187">
                  <c:v>3086971</c:v>
                </c:pt>
                <c:pt idx="188">
                  <c:v>3174313</c:v>
                </c:pt>
                <c:pt idx="189">
                  <c:v>3234483</c:v>
                </c:pt>
                <c:pt idx="190">
                  <c:v>3272509</c:v>
                </c:pt>
                <c:pt idx="191">
                  <c:v>3297413</c:v>
                </c:pt>
                <c:pt idx="192">
                  <c:v>22968</c:v>
                </c:pt>
                <c:pt idx="193">
                  <c:v>33071</c:v>
                </c:pt>
                <c:pt idx="194">
                  <c:v>40754</c:v>
                </c:pt>
                <c:pt idx="195">
                  <c:v>45660</c:v>
                </c:pt>
                <c:pt idx="196">
                  <c:v>52387</c:v>
                </c:pt>
                <c:pt idx="197">
                  <c:v>57277</c:v>
                </c:pt>
                <c:pt idx="198">
                  <c:v>68439</c:v>
                </c:pt>
                <c:pt idx="199">
                  <c:v>99775</c:v>
                </c:pt>
                <c:pt idx="200">
                  <c:v>227150</c:v>
                </c:pt>
                <c:pt idx="201">
                  <c:v>485210</c:v>
                </c:pt>
                <c:pt idx="202">
                  <c:v>769685</c:v>
                </c:pt>
                <c:pt idx="203">
                  <c:v>1013325</c:v>
                </c:pt>
                <c:pt idx="204">
                  <c:v>1176295</c:v>
                </c:pt>
                <c:pt idx="205">
                  <c:v>1402363</c:v>
                </c:pt>
                <c:pt idx="206">
                  <c:v>1699653</c:v>
                </c:pt>
                <c:pt idx="207">
                  <c:v>2034764</c:v>
                </c:pt>
                <c:pt idx="208">
                  <c:v>2413909</c:v>
                </c:pt>
                <c:pt idx="209">
                  <c:v>2751446</c:v>
                </c:pt>
                <c:pt idx="210">
                  <c:v>2958720</c:v>
                </c:pt>
                <c:pt idx="211">
                  <c:v>3089367</c:v>
                </c:pt>
                <c:pt idx="212">
                  <c:v>3176201</c:v>
                </c:pt>
                <c:pt idx="213">
                  <c:v>3235370</c:v>
                </c:pt>
                <c:pt idx="214">
                  <c:v>3278072</c:v>
                </c:pt>
                <c:pt idx="215">
                  <c:v>3304950</c:v>
                </c:pt>
                <c:pt idx="216">
                  <c:v>18775</c:v>
                </c:pt>
                <c:pt idx="217">
                  <c:v>27932</c:v>
                </c:pt>
                <c:pt idx="218">
                  <c:v>34347</c:v>
                </c:pt>
                <c:pt idx="219">
                  <c:v>39413</c:v>
                </c:pt>
                <c:pt idx="220">
                  <c:v>45330</c:v>
                </c:pt>
                <c:pt idx="221">
                  <c:v>51752</c:v>
                </c:pt>
                <c:pt idx="222">
                  <c:v>63097</c:v>
                </c:pt>
                <c:pt idx="223">
                  <c:v>95052</c:v>
                </c:pt>
                <c:pt idx="224">
                  <c:v>230230</c:v>
                </c:pt>
                <c:pt idx="225">
                  <c:v>480824</c:v>
                </c:pt>
                <c:pt idx="226">
                  <c:v>761120</c:v>
                </c:pt>
                <c:pt idx="227">
                  <c:v>1001996</c:v>
                </c:pt>
                <c:pt idx="228">
                  <c:v>1164712</c:v>
                </c:pt>
                <c:pt idx="229">
                  <c:v>1390613</c:v>
                </c:pt>
                <c:pt idx="230">
                  <c:v>1685733</c:v>
                </c:pt>
                <c:pt idx="231">
                  <c:v>2015130</c:v>
                </c:pt>
                <c:pt idx="232">
                  <c:v>2386695</c:v>
                </c:pt>
                <c:pt idx="233">
                  <c:v>2729123</c:v>
                </c:pt>
                <c:pt idx="234">
                  <c:v>2942179</c:v>
                </c:pt>
                <c:pt idx="235">
                  <c:v>3071579</c:v>
                </c:pt>
                <c:pt idx="236">
                  <c:v>3157262</c:v>
                </c:pt>
                <c:pt idx="237">
                  <c:v>3216610</c:v>
                </c:pt>
                <c:pt idx="238">
                  <c:v>3257080</c:v>
                </c:pt>
                <c:pt idx="239">
                  <c:v>3281967</c:v>
                </c:pt>
                <c:pt idx="240">
                  <c:v>20055</c:v>
                </c:pt>
                <c:pt idx="241">
                  <c:v>28844</c:v>
                </c:pt>
                <c:pt idx="242">
                  <c:v>34889</c:v>
                </c:pt>
                <c:pt idx="243">
                  <c:v>39617</c:v>
                </c:pt>
                <c:pt idx="244">
                  <c:v>45371</c:v>
                </c:pt>
                <c:pt idx="245">
                  <c:v>52414</c:v>
                </c:pt>
                <c:pt idx="246">
                  <c:v>61901</c:v>
                </c:pt>
                <c:pt idx="247">
                  <c:v>91491</c:v>
                </c:pt>
                <c:pt idx="248">
                  <c:v>227995</c:v>
                </c:pt>
                <c:pt idx="249">
                  <c:v>476870</c:v>
                </c:pt>
                <c:pt idx="250">
                  <c:v>759463</c:v>
                </c:pt>
                <c:pt idx="251">
                  <c:v>1003840</c:v>
                </c:pt>
                <c:pt idx="252">
                  <c:v>1165716</c:v>
                </c:pt>
                <c:pt idx="253">
                  <c:v>1391434</c:v>
                </c:pt>
                <c:pt idx="254">
                  <c:v>1684828</c:v>
                </c:pt>
                <c:pt idx="255">
                  <c:v>2010950</c:v>
                </c:pt>
                <c:pt idx="256">
                  <c:v>2382230</c:v>
                </c:pt>
                <c:pt idx="257">
                  <c:v>2716329</c:v>
                </c:pt>
                <c:pt idx="258">
                  <c:v>2921057</c:v>
                </c:pt>
                <c:pt idx="259">
                  <c:v>3051238</c:v>
                </c:pt>
                <c:pt idx="260">
                  <c:v>3134438</c:v>
                </c:pt>
                <c:pt idx="261">
                  <c:v>3193817</c:v>
                </c:pt>
                <c:pt idx="262">
                  <c:v>3233354</c:v>
                </c:pt>
                <c:pt idx="263">
                  <c:v>3258094</c:v>
                </c:pt>
                <c:pt idx="264">
                  <c:v>20375</c:v>
                </c:pt>
                <c:pt idx="265">
                  <c:v>31104</c:v>
                </c:pt>
                <c:pt idx="266">
                  <c:v>63674</c:v>
                </c:pt>
                <c:pt idx="267">
                  <c:v>114089</c:v>
                </c:pt>
                <c:pt idx="268">
                  <c:v>160060</c:v>
                </c:pt>
                <c:pt idx="269">
                  <c:v>176588</c:v>
                </c:pt>
                <c:pt idx="270">
                  <c:v>186740</c:v>
                </c:pt>
                <c:pt idx="271">
                  <c:v>218060</c:v>
                </c:pt>
                <c:pt idx="272">
                  <c:v>344890</c:v>
                </c:pt>
                <c:pt idx="273">
                  <c:v>579705</c:v>
                </c:pt>
                <c:pt idx="274">
                  <c:v>846231</c:v>
                </c:pt>
                <c:pt idx="275">
                  <c:v>1083867</c:v>
                </c:pt>
                <c:pt idx="276">
                  <c:v>1239046</c:v>
                </c:pt>
                <c:pt idx="277">
                  <c:v>1468747</c:v>
                </c:pt>
                <c:pt idx="278">
                  <c:v>1770587</c:v>
                </c:pt>
                <c:pt idx="279">
                  <c:v>2091380</c:v>
                </c:pt>
                <c:pt idx="280">
                  <c:v>2459230</c:v>
                </c:pt>
                <c:pt idx="281">
                  <c:v>2780932</c:v>
                </c:pt>
                <c:pt idx="282">
                  <c:v>2972715</c:v>
                </c:pt>
                <c:pt idx="283">
                  <c:v>3096837</c:v>
                </c:pt>
                <c:pt idx="284">
                  <c:v>3181728</c:v>
                </c:pt>
                <c:pt idx="285">
                  <c:v>3240224</c:v>
                </c:pt>
                <c:pt idx="286">
                  <c:v>3277382</c:v>
                </c:pt>
                <c:pt idx="287">
                  <c:v>3306561</c:v>
                </c:pt>
                <c:pt idx="288">
                  <c:v>21919</c:v>
                </c:pt>
                <c:pt idx="289">
                  <c:v>34040</c:v>
                </c:pt>
                <c:pt idx="290">
                  <c:v>40677</c:v>
                </c:pt>
                <c:pt idx="291">
                  <c:v>45502</c:v>
                </c:pt>
                <c:pt idx="292">
                  <c:v>51250</c:v>
                </c:pt>
                <c:pt idx="293">
                  <c:v>56804</c:v>
                </c:pt>
                <c:pt idx="294">
                  <c:v>67292</c:v>
                </c:pt>
                <c:pt idx="295">
                  <c:v>92821</c:v>
                </c:pt>
                <c:pt idx="296">
                  <c:v>189990</c:v>
                </c:pt>
                <c:pt idx="297">
                  <c:v>363679</c:v>
                </c:pt>
                <c:pt idx="298">
                  <c:v>562117</c:v>
                </c:pt>
                <c:pt idx="299">
                  <c:v>738505</c:v>
                </c:pt>
                <c:pt idx="300">
                  <c:v>865745</c:v>
                </c:pt>
                <c:pt idx="301">
                  <c:v>1038316</c:v>
                </c:pt>
                <c:pt idx="302">
                  <c:v>1238641</c:v>
                </c:pt>
                <c:pt idx="303">
                  <c:v>1446986</c:v>
                </c:pt>
                <c:pt idx="304">
                  <c:v>1681936</c:v>
                </c:pt>
                <c:pt idx="305">
                  <c:v>1893088</c:v>
                </c:pt>
                <c:pt idx="306">
                  <c:v>2038383</c:v>
                </c:pt>
                <c:pt idx="307">
                  <c:v>2135261</c:v>
                </c:pt>
                <c:pt idx="308">
                  <c:v>2208930</c:v>
                </c:pt>
                <c:pt idx="309">
                  <c:v>2263328</c:v>
                </c:pt>
                <c:pt idx="310">
                  <c:v>2298977</c:v>
                </c:pt>
                <c:pt idx="311">
                  <c:v>2323517</c:v>
                </c:pt>
                <c:pt idx="312">
                  <c:v>18015</c:v>
                </c:pt>
                <c:pt idx="313">
                  <c:v>27297</c:v>
                </c:pt>
                <c:pt idx="314">
                  <c:v>35415</c:v>
                </c:pt>
                <c:pt idx="315">
                  <c:v>41352</c:v>
                </c:pt>
                <c:pt idx="316">
                  <c:v>46135</c:v>
                </c:pt>
                <c:pt idx="317">
                  <c:v>51683</c:v>
                </c:pt>
                <c:pt idx="318">
                  <c:v>62036</c:v>
                </c:pt>
                <c:pt idx="319">
                  <c:v>85971</c:v>
                </c:pt>
                <c:pt idx="320">
                  <c:v>171094</c:v>
                </c:pt>
                <c:pt idx="321">
                  <c:v>319312</c:v>
                </c:pt>
                <c:pt idx="322">
                  <c:v>480121</c:v>
                </c:pt>
                <c:pt idx="323">
                  <c:v>620042</c:v>
                </c:pt>
                <c:pt idx="324">
                  <c:v>737169</c:v>
                </c:pt>
                <c:pt idx="325">
                  <c:v>891536</c:v>
                </c:pt>
                <c:pt idx="326">
                  <c:v>1061489</c:v>
                </c:pt>
                <c:pt idx="327">
                  <c:v>1241505</c:v>
                </c:pt>
                <c:pt idx="328">
                  <c:v>1434284</c:v>
                </c:pt>
                <c:pt idx="329">
                  <c:v>1612054</c:v>
                </c:pt>
                <c:pt idx="330">
                  <c:v>1735537</c:v>
                </c:pt>
                <c:pt idx="331">
                  <c:v>1820804</c:v>
                </c:pt>
                <c:pt idx="332">
                  <c:v>1882577</c:v>
                </c:pt>
                <c:pt idx="333">
                  <c:v>1925357</c:v>
                </c:pt>
                <c:pt idx="334">
                  <c:v>1957218</c:v>
                </c:pt>
                <c:pt idx="335">
                  <c:v>1979933</c:v>
                </c:pt>
                <c:pt idx="336">
                  <c:v>20621</c:v>
                </c:pt>
                <c:pt idx="337">
                  <c:v>29722</c:v>
                </c:pt>
                <c:pt idx="338">
                  <c:v>34271</c:v>
                </c:pt>
                <c:pt idx="339">
                  <c:v>39432</c:v>
                </c:pt>
                <c:pt idx="340">
                  <c:v>43773</c:v>
                </c:pt>
                <c:pt idx="341">
                  <c:v>48765</c:v>
                </c:pt>
                <c:pt idx="342">
                  <c:v>59639</c:v>
                </c:pt>
                <c:pt idx="343">
                  <c:v>89747</c:v>
                </c:pt>
                <c:pt idx="344">
                  <c:v>215289</c:v>
                </c:pt>
                <c:pt idx="345">
                  <c:v>469958</c:v>
                </c:pt>
                <c:pt idx="346">
                  <c:v>750801</c:v>
                </c:pt>
                <c:pt idx="347">
                  <c:v>1005214</c:v>
                </c:pt>
                <c:pt idx="348">
                  <c:v>1172291</c:v>
                </c:pt>
                <c:pt idx="349">
                  <c:v>1413506</c:v>
                </c:pt>
                <c:pt idx="350">
                  <c:v>1727082</c:v>
                </c:pt>
                <c:pt idx="351">
                  <c:v>2069533</c:v>
                </c:pt>
                <c:pt idx="352">
                  <c:v>2457443</c:v>
                </c:pt>
                <c:pt idx="353">
                  <c:v>2808016</c:v>
                </c:pt>
                <c:pt idx="354">
                  <c:v>3028300</c:v>
                </c:pt>
                <c:pt idx="355">
                  <c:v>3163434</c:v>
                </c:pt>
                <c:pt idx="356">
                  <c:v>3252916</c:v>
                </c:pt>
                <c:pt idx="357">
                  <c:v>3310057</c:v>
                </c:pt>
                <c:pt idx="358">
                  <c:v>3350809</c:v>
                </c:pt>
                <c:pt idx="359">
                  <c:v>3377957</c:v>
                </c:pt>
                <c:pt idx="360">
                  <c:v>21618</c:v>
                </c:pt>
                <c:pt idx="361">
                  <c:v>32673</c:v>
                </c:pt>
                <c:pt idx="362">
                  <c:v>41185</c:v>
                </c:pt>
                <c:pt idx="363">
                  <c:v>47211</c:v>
                </c:pt>
                <c:pt idx="364">
                  <c:v>54340</c:v>
                </c:pt>
                <c:pt idx="365">
                  <c:v>64838</c:v>
                </c:pt>
                <c:pt idx="366">
                  <c:v>76171</c:v>
                </c:pt>
                <c:pt idx="367">
                  <c:v>114152</c:v>
                </c:pt>
                <c:pt idx="368">
                  <c:v>252952</c:v>
                </c:pt>
                <c:pt idx="369">
                  <c:v>518361</c:v>
                </c:pt>
                <c:pt idx="370">
                  <c:v>811223</c:v>
                </c:pt>
                <c:pt idx="371">
                  <c:v>1065555</c:v>
                </c:pt>
                <c:pt idx="372">
                  <c:v>1243541</c:v>
                </c:pt>
                <c:pt idx="373">
                  <c:v>1477014</c:v>
                </c:pt>
                <c:pt idx="374">
                  <c:v>1781711</c:v>
                </c:pt>
                <c:pt idx="375">
                  <c:v>2117675</c:v>
                </c:pt>
                <c:pt idx="376">
                  <c:v>2500975</c:v>
                </c:pt>
                <c:pt idx="377">
                  <c:v>2837949</c:v>
                </c:pt>
                <c:pt idx="378">
                  <c:v>3045511</c:v>
                </c:pt>
                <c:pt idx="379">
                  <c:v>3178897</c:v>
                </c:pt>
                <c:pt idx="380">
                  <c:v>3271028</c:v>
                </c:pt>
                <c:pt idx="381">
                  <c:v>3336330</c:v>
                </c:pt>
                <c:pt idx="382">
                  <c:v>3379030</c:v>
                </c:pt>
                <c:pt idx="383">
                  <c:v>3405468</c:v>
                </c:pt>
                <c:pt idx="384">
                  <c:v>21315</c:v>
                </c:pt>
                <c:pt idx="385">
                  <c:v>32540</c:v>
                </c:pt>
                <c:pt idx="386">
                  <c:v>39947</c:v>
                </c:pt>
                <c:pt idx="387">
                  <c:v>45549</c:v>
                </c:pt>
                <c:pt idx="388">
                  <c:v>49857</c:v>
                </c:pt>
                <c:pt idx="389">
                  <c:v>57256</c:v>
                </c:pt>
                <c:pt idx="390">
                  <c:v>69584</c:v>
                </c:pt>
                <c:pt idx="391">
                  <c:v>110808</c:v>
                </c:pt>
                <c:pt idx="392">
                  <c:v>250059</c:v>
                </c:pt>
                <c:pt idx="393">
                  <c:v>513215</c:v>
                </c:pt>
                <c:pt idx="394">
                  <c:v>805344</c:v>
                </c:pt>
                <c:pt idx="395">
                  <c:v>1056863</c:v>
                </c:pt>
                <c:pt idx="396">
                  <c:v>1222866</c:v>
                </c:pt>
                <c:pt idx="397">
                  <c:v>1459571</c:v>
                </c:pt>
                <c:pt idx="398">
                  <c:v>1765026</c:v>
                </c:pt>
                <c:pt idx="399">
                  <c:v>2103385</c:v>
                </c:pt>
                <c:pt idx="400">
                  <c:v>2489330</c:v>
                </c:pt>
                <c:pt idx="401">
                  <c:v>2814114</c:v>
                </c:pt>
                <c:pt idx="402">
                  <c:v>3029119</c:v>
                </c:pt>
                <c:pt idx="403">
                  <c:v>3158783</c:v>
                </c:pt>
                <c:pt idx="404">
                  <c:v>3274144</c:v>
                </c:pt>
                <c:pt idx="405">
                  <c:v>3353573</c:v>
                </c:pt>
                <c:pt idx="406">
                  <c:v>3411303</c:v>
                </c:pt>
                <c:pt idx="407">
                  <c:v>3449776</c:v>
                </c:pt>
                <c:pt idx="408">
                  <c:v>29922</c:v>
                </c:pt>
                <c:pt idx="409">
                  <c:v>45643</c:v>
                </c:pt>
                <c:pt idx="410">
                  <c:v>54814</c:v>
                </c:pt>
                <c:pt idx="411">
                  <c:v>60935</c:v>
                </c:pt>
                <c:pt idx="412">
                  <c:v>68573</c:v>
                </c:pt>
                <c:pt idx="413">
                  <c:v>77182</c:v>
                </c:pt>
                <c:pt idx="414">
                  <c:v>91876</c:v>
                </c:pt>
                <c:pt idx="415">
                  <c:v>129204</c:v>
                </c:pt>
                <c:pt idx="416">
                  <c:v>291853</c:v>
                </c:pt>
                <c:pt idx="417">
                  <c:v>586932</c:v>
                </c:pt>
                <c:pt idx="418">
                  <c:v>901541</c:v>
                </c:pt>
                <c:pt idx="419">
                  <c:v>1171478</c:v>
                </c:pt>
                <c:pt idx="420">
                  <c:v>1348208</c:v>
                </c:pt>
                <c:pt idx="421">
                  <c:v>1607443</c:v>
                </c:pt>
                <c:pt idx="422">
                  <c:v>1927526</c:v>
                </c:pt>
                <c:pt idx="423">
                  <c:v>2280140</c:v>
                </c:pt>
                <c:pt idx="424">
                  <c:v>2672224</c:v>
                </c:pt>
                <c:pt idx="425">
                  <c:v>3013684</c:v>
                </c:pt>
                <c:pt idx="426">
                  <c:v>3228129</c:v>
                </c:pt>
                <c:pt idx="427">
                  <c:v>3367203</c:v>
                </c:pt>
                <c:pt idx="428">
                  <c:v>3458307</c:v>
                </c:pt>
                <c:pt idx="429">
                  <c:v>3526111</c:v>
                </c:pt>
                <c:pt idx="430">
                  <c:v>3573023</c:v>
                </c:pt>
                <c:pt idx="431">
                  <c:v>3605112</c:v>
                </c:pt>
                <c:pt idx="432">
                  <c:v>22623</c:v>
                </c:pt>
                <c:pt idx="433">
                  <c:v>34489</c:v>
                </c:pt>
                <c:pt idx="434">
                  <c:v>42927</c:v>
                </c:pt>
                <c:pt idx="435">
                  <c:v>48246</c:v>
                </c:pt>
                <c:pt idx="436">
                  <c:v>54821</c:v>
                </c:pt>
                <c:pt idx="437">
                  <c:v>62525</c:v>
                </c:pt>
                <c:pt idx="438">
                  <c:v>72781</c:v>
                </c:pt>
                <c:pt idx="439">
                  <c:v>104637</c:v>
                </c:pt>
                <c:pt idx="440">
                  <c:v>249123</c:v>
                </c:pt>
                <c:pt idx="441">
                  <c:v>523299</c:v>
                </c:pt>
                <c:pt idx="442">
                  <c:v>817860</c:v>
                </c:pt>
                <c:pt idx="443">
                  <c:v>1070190</c:v>
                </c:pt>
                <c:pt idx="444">
                  <c:v>1243053</c:v>
                </c:pt>
                <c:pt idx="445">
                  <c:v>1489073</c:v>
                </c:pt>
                <c:pt idx="446">
                  <c:v>1797463</c:v>
                </c:pt>
                <c:pt idx="447">
                  <c:v>2143800</c:v>
                </c:pt>
                <c:pt idx="448">
                  <c:v>2520122</c:v>
                </c:pt>
                <c:pt idx="449">
                  <c:v>2847236</c:v>
                </c:pt>
                <c:pt idx="450">
                  <c:v>3053246</c:v>
                </c:pt>
                <c:pt idx="451">
                  <c:v>3190073</c:v>
                </c:pt>
                <c:pt idx="452">
                  <c:v>3278831</c:v>
                </c:pt>
                <c:pt idx="453">
                  <c:v>3342474</c:v>
                </c:pt>
                <c:pt idx="454">
                  <c:v>3385373</c:v>
                </c:pt>
                <c:pt idx="455">
                  <c:v>3419055</c:v>
                </c:pt>
                <c:pt idx="456">
                  <c:v>22034</c:v>
                </c:pt>
                <c:pt idx="457">
                  <c:v>33828</c:v>
                </c:pt>
                <c:pt idx="458">
                  <c:v>41566</c:v>
                </c:pt>
                <c:pt idx="459">
                  <c:v>46781</c:v>
                </c:pt>
                <c:pt idx="460">
                  <c:v>54417</c:v>
                </c:pt>
                <c:pt idx="461">
                  <c:v>60718</c:v>
                </c:pt>
                <c:pt idx="462">
                  <c:v>70336</c:v>
                </c:pt>
                <c:pt idx="463">
                  <c:v>96270</c:v>
                </c:pt>
                <c:pt idx="464">
                  <c:v>204503</c:v>
                </c:pt>
                <c:pt idx="465">
                  <c:v>410751</c:v>
                </c:pt>
                <c:pt idx="466">
                  <c:v>627351</c:v>
                </c:pt>
                <c:pt idx="467">
                  <c:v>833382</c:v>
                </c:pt>
                <c:pt idx="468">
                  <c:v>977233</c:v>
                </c:pt>
                <c:pt idx="469">
                  <c:v>1172116</c:v>
                </c:pt>
                <c:pt idx="470">
                  <c:v>1390258</c:v>
                </c:pt>
                <c:pt idx="471">
                  <c:v>1624019</c:v>
                </c:pt>
                <c:pt idx="472">
                  <c:v>1880194</c:v>
                </c:pt>
                <c:pt idx="473">
                  <c:v>2116575</c:v>
                </c:pt>
                <c:pt idx="474">
                  <c:v>2276412</c:v>
                </c:pt>
                <c:pt idx="475">
                  <c:v>2382109</c:v>
                </c:pt>
                <c:pt idx="476">
                  <c:v>2462462</c:v>
                </c:pt>
                <c:pt idx="477">
                  <c:v>2520953</c:v>
                </c:pt>
                <c:pt idx="478">
                  <c:v>2561716</c:v>
                </c:pt>
                <c:pt idx="479">
                  <c:v>2592678</c:v>
                </c:pt>
                <c:pt idx="480">
                  <c:v>32486</c:v>
                </c:pt>
                <c:pt idx="481">
                  <c:v>46441</c:v>
                </c:pt>
                <c:pt idx="482">
                  <c:v>55356</c:v>
                </c:pt>
                <c:pt idx="483">
                  <c:v>61071</c:v>
                </c:pt>
                <c:pt idx="484">
                  <c:v>66805</c:v>
                </c:pt>
                <c:pt idx="485">
                  <c:v>71705</c:v>
                </c:pt>
                <c:pt idx="486">
                  <c:v>82959</c:v>
                </c:pt>
                <c:pt idx="487">
                  <c:v>110369</c:v>
                </c:pt>
                <c:pt idx="488">
                  <c:v>211516</c:v>
                </c:pt>
                <c:pt idx="489">
                  <c:v>376591</c:v>
                </c:pt>
                <c:pt idx="490">
                  <c:v>559306</c:v>
                </c:pt>
                <c:pt idx="491">
                  <c:v>719810</c:v>
                </c:pt>
                <c:pt idx="492">
                  <c:v>854896</c:v>
                </c:pt>
                <c:pt idx="493">
                  <c:v>1029911</c:v>
                </c:pt>
                <c:pt idx="494">
                  <c:v>1219275</c:v>
                </c:pt>
                <c:pt idx="495">
                  <c:v>1432020</c:v>
                </c:pt>
                <c:pt idx="496">
                  <c:v>1645689</c:v>
                </c:pt>
                <c:pt idx="497">
                  <c:v>1840017</c:v>
                </c:pt>
                <c:pt idx="498">
                  <c:v>1985652</c:v>
                </c:pt>
                <c:pt idx="499">
                  <c:v>2087096</c:v>
                </c:pt>
                <c:pt idx="500">
                  <c:v>2157339</c:v>
                </c:pt>
                <c:pt idx="501">
                  <c:v>2213456</c:v>
                </c:pt>
                <c:pt idx="502">
                  <c:v>2255032</c:v>
                </c:pt>
                <c:pt idx="503">
                  <c:v>2286829</c:v>
                </c:pt>
                <c:pt idx="504">
                  <c:v>24807</c:v>
                </c:pt>
                <c:pt idx="505">
                  <c:v>38614</c:v>
                </c:pt>
                <c:pt idx="506">
                  <c:v>45565</c:v>
                </c:pt>
                <c:pt idx="507">
                  <c:v>51062</c:v>
                </c:pt>
                <c:pt idx="508">
                  <c:v>57014</c:v>
                </c:pt>
                <c:pt idx="509">
                  <c:v>59807</c:v>
                </c:pt>
                <c:pt idx="510">
                  <c:v>70035</c:v>
                </c:pt>
                <c:pt idx="511">
                  <c:v>103702</c:v>
                </c:pt>
                <c:pt idx="512">
                  <c:v>254350</c:v>
                </c:pt>
                <c:pt idx="513">
                  <c:v>547704</c:v>
                </c:pt>
                <c:pt idx="514">
                  <c:v>889677</c:v>
                </c:pt>
                <c:pt idx="515">
                  <c:v>1201845</c:v>
                </c:pt>
                <c:pt idx="516">
                  <c:v>1431217</c:v>
                </c:pt>
                <c:pt idx="517">
                  <c:v>1723151</c:v>
                </c:pt>
                <c:pt idx="518">
                  <c:v>1973350</c:v>
                </c:pt>
                <c:pt idx="519">
                  <c:v>2539840</c:v>
                </c:pt>
                <c:pt idx="520">
                  <c:v>3006869</c:v>
                </c:pt>
                <c:pt idx="521">
                  <c:v>3431540</c:v>
                </c:pt>
                <c:pt idx="522">
                  <c:v>3425284</c:v>
                </c:pt>
                <c:pt idx="523">
                  <c:v>3873815</c:v>
                </c:pt>
                <c:pt idx="524">
                  <c:v>3984679</c:v>
                </c:pt>
                <c:pt idx="525">
                  <c:v>4062259</c:v>
                </c:pt>
                <c:pt idx="526">
                  <c:v>4113739</c:v>
                </c:pt>
                <c:pt idx="527">
                  <c:v>4150621</c:v>
                </c:pt>
                <c:pt idx="528">
                  <c:v>27825</c:v>
                </c:pt>
                <c:pt idx="529">
                  <c:v>42309</c:v>
                </c:pt>
                <c:pt idx="530">
                  <c:v>51500</c:v>
                </c:pt>
                <c:pt idx="531">
                  <c:v>57176</c:v>
                </c:pt>
                <c:pt idx="532">
                  <c:v>61329</c:v>
                </c:pt>
                <c:pt idx="533">
                  <c:v>70966</c:v>
                </c:pt>
                <c:pt idx="534">
                  <c:v>82862</c:v>
                </c:pt>
                <c:pt idx="535">
                  <c:v>118087</c:v>
                </c:pt>
                <c:pt idx="536">
                  <c:v>267081</c:v>
                </c:pt>
                <c:pt idx="537">
                  <c:v>566968</c:v>
                </c:pt>
                <c:pt idx="538">
                  <c:v>895966</c:v>
                </c:pt>
                <c:pt idx="539">
                  <c:v>1231891</c:v>
                </c:pt>
                <c:pt idx="540">
                  <c:v>1384302</c:v>
                </c:pt>
                <c:pt idx="541">
                  <c:v>1744258</c:v>
                </c:pt>
                <c:pt idx="542">
                  <c:v>2017013</c:v>
                </c:pt>
                <c:pt idx="543">
                  <c:v>2545854</c:v>
                </c:pt>
                <c:pt idx="544">
                  <c:v>2803684</c:v>
                </c:pt>
                <c:pt idx="545">
                  <c:v>3187369</c:v>
                </c:pt>
                <c:pt idx="546">
                  <c:v>3407683</c:v>
                </c:pt>
                <c:pt idx="547">
                  <c:v>3536827</c:v>
                </c:pt>
                <c:pt idx="548">
                  <c:v>3620344</c:v>
                </c:pt>
                <c:pt idx="549">
                  <c:v>3682930</c:v>
                </c:pt>
                <c:pt idx="550">
                  <c:v>3728597</c:v>
                </c:pt>
                <c:pt idx="551">
                  <c:v>3762943</c:v>
                </c:pt>
                <c:pt idx="552">
                  <c:v>27786</c:v>
                </c:pt>
                <c:pt idx="553">
                  <c:v>41339</c:v>
                </c:pt>
                <c:pt idx="554">
                  <c:v>50399</c:v>
                </c:pt>
                <c:pt idx="555">
                  <c:v>56272</c:v>
                </c:pt>
                <c:pt idx="556">
                  <c:v>63618</c:v>
                </c:pt>
                <c:pt idx="557">
                  <c:v>72293</c:v>
                </c:pt>
                <c:pt idx="558">
                  <c:v>84492</c:v>
                </c:pt>
                <c:pt idx="559">
                  <c:v>120417</c:v>
                </c:pt>
                <c:pt idx="560">
                  <c:v>271785</c:v>
                </c:pt>
                <c:pt idx="561">
                  <c:v>576260</c:v>
                </c:pt>
                <c:pt idx="562">
                  <c:v>900744</c:v>
                </c:pt>
                <c:pt idx="563">
                  <c:v>1184133</c:v>
                </c:pt>
                <c:pt idx="564">
                  <c:v>1374886</c:v>
                </c:pt>
                <c:pt idx="565">
                  <c:v>1654086</c:v>
                </c:pt>
                <c:pt idx="566">
                  <c:v>2018800</c:v>
                </c:pt>
                <c:pt idx="567">
                  <c:v>2404449</c:v>
                </c:pt>
                <c:pt idx="568">
                  <c:v>2834249</c:v>
                </c:pt>
                <c:pt idx="569">
                  <c:v>3214162</c:v>
                </c:pt>
                <c:pt idx="570">
                  <c:v>3434888</c:v>
                </c:pt>
                <c:pt idx="571">
                  <c:v>3565802</c:v>
                </c:pt>
                <c:pt idx="572">
                  <c:v>3653347</c:v>
                </c:pt>
                <c:pt idx="573">
                  <c:v>3717292</c:v>
                </c:pt>
                <c:pt idx="574">
                  <c:v>3764204</c:v>
                </c:pt>
                <c:pt idx="575">
                  <c:v>3795383</c:v>
                </c:pt>
                <c:pt idx="576">
                  <c:v>29142</c:v>
                </c:pt>
                <c:pt idx="577">
                  <c:v>42598</c:v>
                </c:pt>
                <c:pt idx="578">
                  <c:v>50542</c:v>
                </c:pt>
                <c:pt idx="579">
                  <c:v>56360</c:v>
                </c:pt>
                <c:pt idx="580">
                  <c:v>63364</c:v>
                </c:pt>
                <c:pt idx="581">
                  <c:v>70909</c:v>
                </c:pt>
                <c:pt idx="582">
                  <c:v>82644</c:v>
                </c:pt>
                <c:pt idx="583">
                  <c:v>117486</c:v>
                </c:pt>
                <c:pt idx="584">
                  <c:v>269338</c:v>
                </c:pt>
                <c:pt idx="585">
                  <c:v>582686</c:v>
                </c:pt>
                <c:pt idx="586">
                  <c:v>920899</c:v>
                </c:pt>
                <c:pt idx="587">
                  <c:v>1206979</c:v>
                </c:pt>
                <c:pt idx="588">
                  <c:v>1401809</c:v>
                </c:pt>
                <c:pt idx="589">
                  <c:v>1675758</c:v>
                </c:pt>
                <c:pt idx="590">
                  <c:v>2040919</c:v>
                </c:pt>
                <c:pt idx="591">
                  <c:v>2432375</c:v>
                </c:pt>
                <c:pt idx="592">
                  <c:v>2852282</c:v>
                </c:pt>
                <c:pt idx="593">
                  <c:v>3228068</c:v>
                </c:pt>
                <c:pt idx="594">
                  <c:v>3440865</c:v>
                </c:pt>
                <c:pt idx="595">
                  <c:v>3569000</c:v>
                </c:pt>
                <c:pt idx="596">
                  <c:v>3660465</c:v>
                </c:pt>
                <c:pt idx="597">
                  <c:v>3729629</c:v>
                </c:pt>
                <c:pt idx="598">
                  <c:v>3778843</c:v>
                </c:pt>
                <c:pt idx="599">
                  <c:v>3813813</c:v>
                </c:pt>
                <c:pt idx="600">
                  <c:v>30454</c:v>
                </c:pt>
                <c:pt idx="601">
                  <c:v>44793</c:v>
                </c:pt>
                <c:pt idx="602">
                  <c:v>55229</c:v>
                </c:pt>
                <c:pt idx="603">
                  <c:v>60740</c:v>
                </c:pt>
                <c:pt idx="604">
                  <c:v>68486</c:v>
                </c:pt>
                <c:pt idx="605">
                  <c:v>77463</c:v>
                </c:pt>
                <c:pt idx="606">
                  <c:v>90031</c:v>
                </c:pt>
                <c:pt idx="607">
                  <c:v>128192</c:v>
                </c:pt>
                <c:pt idx="608">
                  <c:v>282801</c:v>
                </c:pt>
                <c:pt idx="609">
                  <c:v>567586</c:v>
                </c:pt>
                <c:pt idx="610">
                  <c:v>893554</c:v>
                </c:pt>
                <c:pt idx="611">
                  <c:v>1180974</c:v>
                </c:pt>
                <c:pt idx="612">
                  <c:v>1381865</c:v>
                </c:pt>
                <c:pt idx="613">
                  <c:v>1664467</c:v>
                </c:pt>
                <c:pt idx="614">
                  <c:v>2025040</c:v>
                </c:pt>
                <c:pt idx="615">
                  <c:v>2411395</c:v>
                </c:pt>
                <c:pt idx="616">
                  <c:v>2830881</c:v>
                </c:pt>
                <c:pt idx="617">
                  <c:v>3188333</c:v>
                </c:pt>
                <c:pt idx="618">
                  <c:v>3403481</c:v>
                </c:pt>
                <c:pt idx="619">
                  <c:v>3528619</c:v>
                </c:pt>
                <c:pt idx="620">
                  <c:v>3616121</c:v>
                </c:pt>
                <c:pt idx="621">
                  <c:v>3683348</c:v>
                </c:pt>
                <c:pt idx="622">
                  <c:v>3726087</c:v>
                </c:pt>
                <c:pt idx="623">
                  <c:v>3761360</c:v>
                </c:pt>
                <c:pt idx="624">
                  <c:v>31870</c:v>
                </c:pt>
                <c:pt idx="625">
                  <c:v>45759</c:v>
                </c:pt>
                <c:pt idx="626">
                  <c:v>54700</c:v>
                </c:pt>
                <c:pt idx="627">
                  <c:v>60164</c:v>
                </c:pt>
                <c:pt idx="628">
                  <c:v>64650</c:v>
                </c:pt>
                <c:pt idx="629">
                  <c:v>70409</c:v>
                </c:pt>
                <c:pt idx="630">
                  <c:v>80737</c:v>
                </c:pt>
                <c:pt idx="631">
                  <c:v>108872</c:v>
                </c:pt>
                <c:pt idx="632">
                  <c:v>236176</c:v>
                </c:pt>
                <c:pt idx="633">
                  <c:v>461272</c:v>
                </c:pt>
                <c:pt idx="634">
                  <c:v>705648</c:v>
                </c:pt>
                <c:pt idx="635">
                  <c:v>923476</c:v>
                </c:pt>
                <c:pt idx="636">
                  <c:v>1103648</c:v>
                </c:pt>
                <c:pt idx="637">
                  <c:v>1317817</c:v>
                </c:pt>
                <c:pt idx="638">
                  <c:v>1577099</c:v>
                </c:pt>
                <c:pt idx="639">
                  <c:v>1841140</c:v>
                </c:pt>
                <c:pt idx="640">
                  <c:v>2134686</c:v>
                </c:pt>
                <c:pt idx="641">
                  <c:v>2398669</c:v>
                </c:pt>
                <c:pt idx="642">
                  <c:v>2579751</c:v>
                </c:pt>
                <c:pt idx="643">
                  <c:v>2704774</c:v>
                </c:pt>
                <c:pt idx="644">
                  <c:v>2790319</c:v>
                </c:pt>
                <c:pt idx="645">
                  <c:v>2853218</c:v>
                </c:pt>
                <c:pt idx="646">
                  <c:v>2902511</c:v>
                </c:pt>
                <c:pt idx="647">
                  <c:v>2939517</c:v>
                </c:pt>
                <c:pt idx="648">
                  <c:v>31245</c:v>
                </c:pt>
                <c:pt idx="649">
                  <c:v>46957</c:v>
                </c:pt>
                <c:pt idx="650">
                  <c:v>57232</c:v>
                </c:pt>
                <c:pt idx="651">
                  <c:v>63829</c:v>
                </c:pt>
                <c:pt idx="652">
                  <c:v>69646</c:v>
                </c:pt>
                <c:pt idx="653">
                  <c:v>76455</c:v>
                </c:pt>
                <c:pt idx="654">
                  <c:v>88395</c:v>
                </c:pt>
                <c:pt idx="655">
                  <c:v>118031</c:v>
                </c:pt>
                <c:pt idx="656">
                  <c:v>228533</c:v>
                </c:pt>
                <c:pt idx="657">
                  <c:v>442538</c:v>
                </c:pt>
                <c:pt idx="658">
                  <c:v>668912</c:v>
                </c:pt>
                <c:pt idx="659">
                  <c:v>863760</c:v>
                </c:pt>
                <c:pt idx="660">
                  <c:v>1040958</c:v>
                </c:pt>
                <c:pt idx="661">
                  <c:v>1253539</c:v>
                </c:pt>
                <c:pt idx="662">
                  <c:v>1497272</c:v>
                </c:pt>
                <c:pt idx="663">
                  <c:v>1736486</c:v>
                </c:pt>
                <c:pt idx="664">
                  <c:v>2005075</c:v>
                </c:pt>
                <c:pt idx="665">
                  <c:v>2230375</c:v>
                </c:pt>
                <c:pt idx="666">
                  <c:v>2379748</c:v>
                </c:pt>
                <c:pt idx="667">
                  <c:v>2481286</c:v>
                </c:pt>
                <c:pt idx="668">
                  <c:v>2551057</c:v>
                </c:pt>
                <c:pt idx="669">
                  <c:v>2606279</c:v>
                </c:pt>
                <c:pt idx="670">
                  <c:v>2647649</c:v>
                </c:pt>
                <c:pt idx="671">
                  <c:v>2683212</c:v>
                </c:pt>
                <c:pt idx="672">
                  <c:v>30867</c:v>
                </c:pt>
                <c:pt idx="673">
                  <c:v>43813</c:v>
                </c:pt>
                <c:pt idx="674">
                  <c:v>52396</c:v>
                </c:pt>
                <c:pt idx="675">
                  <c:v>57044</c:v>
                </c:pt>
                <c:pt idx="676">
                  <c:v>62345</c:v>
                </c:pt>
                <c:pt idx="677">
                  <c:v>70717</c:v>
                </c:pt>
                <c:pt idx="678">
                  <c:v>84198</c:v>
                </c:pt>
                <c:pt idx="679">
                  <c:v>122636</c:v>
                </c:pt>
                <c:pt idx="680">
                  <c:v>278020</c:v>
                </c:pt>
                <c:pt idx="681">
                  <c:v>602729</c:v>
                </c:pt>
                <c:pt idx="682">
                  <c:v>973162</c:v>
                </c:pt>
                <c:pt idx="683">
                  <c:v>1307284</c:v>
                </c:pt>
                <c:pt idx="684">
                  <c:v>1549756</c:v>
                </c:pt>
                <c:pt idx="685">
                  <c:v>1872359</c:v>
                </c:pt>
                <c:pt idx="686">
                  <c:v>2284472</c:v>
                </c:pt>
                <c:pt idx="687">
                  <c:v>2711926</c:v>
                </c:pt>
                <c:pt idx="688">
                  <c:v>3188824</c:v>
                </c:pt>
                <c:pt idx="689">
                  <c:v>3593533</c:v>
                </c:pt>
                <c:pt idx="690">
                  <c:v>3829566</c:v>
                </c:pt>
                <c:pt idx="691">
                  <c:v>3964549</c:v>
                </c:pt>
                <c:pt idx="692">
                  <c:v>4065865</c:v>
                </c:pt>
                <c:pt idx="693">
                  <c:v>4135773</c:v>
                </c:pt>
                <c:pt idx="694">
                  <c:v>4186685</c:v>
                </c:pt>
                <c:pt idx="695">
                  <c:v>4231981</c:v>
                </c:pt>
                <c:pt idx="696">
                  <c:v>34295</c:v>
                </c:pt>
                <c:pt idx="697">
                  <c:v>51868</c:v>
                </c:pt>
                <c:pt idx="698">
                  <c:v>62955</c:v>
                </c:pt>
                <c:pt idx="699">
                  <c:v>68705</c:v>
                </c:pt>
                <c:pt idx="700">
                  <c:v>78071</c:v>
                </c:pt>
                <c:pt idx="701">
                  <c:v>86483</c:v>
                </c:pt>
                <c:pt idx="702">
                  <c:v>101208</c:v>
                </c:pt>
                <c:pt idx="703">
                  <c:v>146462</c:v>
                </c:pt>
                <c:pt idx="704">
                  <c:v>322229</c:v>
                </c:pt>
                <c:pt idx="705">
                  <c:v>671874</c:v>
                </c:pt>
                <c:pt idx="706">
                  <c:v>1052302</c:v>
                </c:pt>
                <c:pt idx="707">
                  <c:v>1381120</c:v>
                </c:pt>
                <c:pt idx="708">
                  <c:v>1616609</c:v>
                </c:pt>
                <c:pt idx="709">
                  <c:v>1941385</c:v>
                </c:pt>
                <c:pt idx="710">
                  <c:v>2364710</c:v>
                </c:pt>
                <c:pt idx="711">
                  <c:v>2805916</c:v>
                </c:pt>
                <c:pt idx="712">
                  <c:v>3283916</c:v>
                </c:pt>
                <c:pt idx="713">
                  <c:v>3691958</c:v>
                </c:pt>
                <c:pt idx="714">
                  <c:v>3930975</c:v>
                </c:pt>
                <c:pt idx="715">
                  <c:v>4069926</c:v>
                </c:pt>
                <c:pt idx="716">
                  <c:v>4144293</c:v>
                </c:pt>
                <c:pt idx="717">
                  <c:v>4218679</c:v>
                </c:pt>
                <c:pt idx="718">
                  <c:v>4273136</c:v>
                </c:pt>
                <c:pt idx="719">
                  <c:v>4321256</c:v>
                </c:pt>
                <c:pt idx="720">
                  <c:v>34602</c:v>
                </c:pt>
                <c:pt idx="721">
                  <c:v>54989</c:v>
                </c:pt>
                <c:pt idx="722">
                  <c:v>68879</c:v>
                </c:pt>
                <c:pt idx="723">
                  <c:v>76950</c:v>
                </c:pt>
                <c:pt idx="724">
                  <c:v>86045</c:v>
                </c:pt>
                <c:pt idx="725">
                  <c:v>94381</c:v>
                </c:pt>
                <c:pt idx="726">
                  <c:v>112075</c:v>
                </c:pt>
                <c:pt idx="727">
                  <c:v>158793</c:v>
                </c:pt>
                <c:pt idx="728">
                  <c:v>332400</c:v>
                </c:pt>
                <c:pt idx="729">
                  <c:v>680745</c:v>
                </c:pt>
                <c:pt idx="730">
                  <c:v>1059744</c:v>
                </c:pt>
                <c:pt idx="731">
                  <c:v>1395307</c:v>
                </c:pt>
                <c:pt idx="732">
                  <c:v>1642787</c:v>
                </c:pt>
                <c:pt idx="733">
                  <c:v>1967484</c:v>
                </c:pt>
                <c:pt idx="734">
                  <c:v>2379061</c:v>
                </c:pt>
                <c:pt idx="735">
                  <c:v>2813351</c:v>
                </c:pt>
                <c:pt idx="736">
                  <c:v>3282787</c:v>
                </c:pt>
                <c:pt idx="737">
                  <c:v>3669833</c:v>
                </c:pt>
                <c:pt idx="738">
                  <c:v>3901731</c:v>
                </c:pt>
                <c:pt idx="739">
                  <c:v>4046185</c:v>
                </c:pt>
                <c:pt idx="740">
                  <c:v>4141102</c:v>
                </c:pt>
                <c:pt idx="741">
                  <c:v>4221823</c:v>
                </c:pt>
                <c:pt idx="742">
                  <c:v>4281274</c:v>
                </c:pt>
                <c:pt idx="743">
                  <c:v>4333018</c:v>
                </c:pt>
                <c:pt idx="744">
                  <c:v>45923</c:v>
                </c:pt>
                <c:pt idx="745">
                  <c:v>67059</c:v>
                </c:pt>
                <c:pt idx="746">
                  <c:v>77757</c:v>
                </c:pt>
                <c:pt idx="747">
                  <c:v>85145</c:v>
                </c:pt>
                <c:pt idx="748">
                  <c:v>100479</c:v>
                </c:pt>
                <c:pt idx="749">
                  <c:v>111065</c:v>
                </c:pt>
                <c:pt idx="750">
                  <c:v>128658</c:v>
                </c:pt>
                <c:pt idx="751">
                  <c:v>178298</c:v>
                </c:pt>
                <c:pt idx="752">
                  <c:v>355573</c:v>
                </c:pt>
                <c:pt idx="753">
                  <c:v>704444</c:v>
                </c:pt>
                <c:pt idx="754">
                  <c:v>1085881</c:v>
                </c:pt>
                <c:pt idx="755">
                  <c:v>1435163</c:v>
                </c:pt>
                <c:pt idx="756">
                  <c:v>1711060</c:v>
                </c:pt>
                <c:pt idx="757">
                  <c:v>2048715</c:v>
                </c:pt>
                <c:pt idx="758">
                  <c:v>2460597</c:v>
                </c:pt>
                <c:pt idx="759">
                  <c:v>2903502</c:v>
                </c:pt>
                <c:pt idx="760">
                  <c:v>3361221</c:v>
                </c:pt>
                <c:pt idx="761">
                  <c:v>3757148</c:v>
                </c:pt>
                <c:pt idx="762">
                  <c:v>3992112</c:v>
                </c:pt>
                <c:pt idx="763">
                  <c:v>4126085</c:v>
                </c:pt>
                <c:pt idx="764">
                  <c:v>4231781</c:v>
                </c:pt>
                <c:pt idx="765">
                  <c:v>4307574</c:v>
                </c:pt>
                <c:pt idx="766">
                  <c:v>4366989</c:v>
                </c:pt>
                <c:pt idx="767">
                  <c:v>4413335</c:v>
                </c:pt>
                <c:pt idx="768">
                  <c:v>40291</c:v>
                </c:pt>
                <c:pt idx="769">
                  <c:v>64561</c:v>
                </c:pt>
                <c:pt idx="770">
                  <c:v>82249</c:v>
                </c:pt>
                <c:pt idx="771">
                  <c:v>91782</c:v>
                </c:pt>
                <c:pt idx="772">
                  <c:v>104067</c:v>
                </c:pt>
                <c:pt idx="773">
                  <c:v>117638</c:v>
                </c:pt>
                <c:pt idx="774">
                  <c:v>136982</c:v>
                </c:pt>
                <c:pt idx="775">
                  <c:v>187656</c:v>
                </c:pt>
                <c:pt idx="776">
                  <c:v>366528</c:v>
                </c:pt>
                <c:pt idx="777">
                  <c:v>714882</c:v>
                </c:pt>
                <c:pt idx="778">
                  <c:v>1103802</c:v>
                </c:pt>
                <c:pt idx="779">
                  <c:v>1480658</c:v>
                </c:pt>
                <c:pt idx="780">
                  <c:v>1775614</c:v>
                </c:pt>
                <c:pt idx="781">
                  <c:v>2119652</c:v>
                </c:pt>
                <c:pt idx="782">
                  <c:v>2535626</c:v>
                </c:pt>
                <c:pt idx="783">
                  <c:v>2965145</c:v>
                </c:pt>
                <c:pt idx="784">
                  <c:v>3419107</c:v>
                </c:pt>
                <c:pt idx="785">
                  <c:v>3793100</c:v>
                </c:pt>
                <c:pt idx="786">
                  <c:v>4018920</c:v>
                </c:pt>
                <c:pt idx="787">
                  <c:v>4148306</c:v>
                </c:pt>
                <c:pt idx="788">
                  <c:v>4239512</c:v>
                </c:pt>
                <c:pt idx="789">
                  <c:v>4315070</c:v>
                </c:pt>
                <c:pt idx="790">
                  <c:v>4369112</c:v>
                </c:pt>
                <c:pt idx="791">
                  <c:v>4415064</c:v>
                </c:pt>
                <c:pt idx="792">
                  <c:v>38641</c:v>
                </c:pt>
                <c:pt idx="793">
                  <c:v>60051</c:v>
                </c:pt>
                <c:pt idx="794">
                  <c:v>71276</c:v>
                </c:pt>
                <c:pt idx="795">
                  <c:v>80188</c:v>
                </c:pt>
                <c:pt idx="796">
                  <c:v>91183</c:v>
                </c:pt>
                <c:pt idx="797">
                  <c:v>101052</c:v>
                </c:pt>
                <c:pt idx="798">
                  <c:v>118539</c:v>
                </c:pt>
                <c:pt idx="799">
                  <c:v>168819</c:v>
                </c:pt>
                <c:pt idx="800">
                  <c:v>322213</c:v>
                </c:pt>
                <c:pt idx="801">
                  <c:v>608983</c:v>
                </c:pt>
                <c:pt idx="802">
                  <c:v>922818</c:v>
                </c:pt>
                <c:pt idx="803">
                  <c:v>1213680</c:v>
                </c:pt>
                <c:pt idx="804">
                  <c:v>1471807</c:v>
                </c:pt>
                <c:pt idx="805">
                  <c:v>1761821</c:v>
                </c:pt>
                <c:pt idx="806">
                  <c:v>2077785</c:v>
                </c:pt>
                <c:pt idx="807">
                  <c:v>2402366</c:v>
                </c:pt>
                <c:pt idx="808">
                  <c:v>2742441</c:v>
                </c:pt>
                <c:pt idx="809">
                  <c:v>3028651</c:v>
                </c:pt>
                <c:pt idx="810">
                  <c:v>3220083</c:v>
                </c:pt>
                <c:pt idx="811">
                  <c:v>3350032</c:v>
                </c:pt>
                <c:pt idx="812">
                  <c:v>3437235</c:v>
                </c:pt>
                <c:pt idx="813">
                  <c:v>3504617</c:v>
                </c:pt>
                <c:pt idx="814">
                  <c:v>3557659</c:v>
                </c:pt>
                <c:pt idx="815">
                  <c:v>3605622</c:v>
                </c:pt>
                <c:pt idx="816">
                  <c:v>42573</c:v>
                </c:pt>
                <c:pt idx="817">
                  <c:v>64303</c:v>
                </c:pt>
                <c:pt idx="818">
                  <c:v>78641</c:v>
                </c:pt>
                <c:pt idx="819">
                  <c:v>87099</c:v>
                </c:pt>
                <c:pt idx="820">
                  <c:v>96789</c:v>
                </c:pt>
                <c:pt idx="821">
                  <c:v>107772</c:v>
                </c:pt>
                <c:pt idx="822">
                  <c:v>131051</c:v>
                </c:pt>
                <c:pt idx="823">
                  <c:v>178890</c:v>
                </c:pt>
                <c:pt idx="824">
                  <c:v>344878</c:v>
                </c:pt>
                <c:pt idx="825">
                  <c:v>679840</c:v>
                </c:pt>
                <c:pt idx="826">
                  <c:v>1048620</c:v>
                </c:pt>
                <c:pt idx="827">
                  <c:v>1381935</c:v>
                </c:pt>
                <c:pt idx="828">
                  <c:v>1640525</c:v>
                </c:pt>
                <c:pt idx="829">
                  <c:v>1997596</c:v>
                </c:pt>
                <c:pt idx="830">
                  <c:v>2392850</c:v>
                </c:pt>
                <c:pt idx="831">
                  <c:v>2796831</c:v>
                </c:pt>
                <c:pt idx="832">
                  <c:v>3209596</c:v>
                </c:pt>
                <c:pt idx="833">
                  <c:v>3554700</c:v>
                </c:pt>
                <c:pt idx="834">
                  <c:v>3755967</c:v>
                </c:pt>
                <c:pt idx="835">
                  <c:v>3880411</c:v>
                </c:pt>
                <c:pt idx="836">
                  <c:v>3969395</c:v>
                </c:pt>
                <c:pt idx="837">
                  <c:v>4038340</c:v>
                </c:pt>
                <c:pt idx="838">
                  <c:v>4092506</c:v>
                </c:pt>
                <c:pt idx="839">
                  <c:v>4140092</c:v>
                </c:pt>
                <c:pt idx="840">
                  <c:v>37417</c:v>
                </c:pt>
                <c:pt idx="841">
                  <c:v>58858</c:v>
                </c:pt>
                <c:pt idx="842">
                  <c:v>71479</c:v>
                </c:pt>
                <c:pt idx="843">
                  <c:v>83666</c:v>
                </c:pt>
                <c:pt idx="844">
                  <c:v>94467</c:v>
                </c:pt>
                <c:pt idx="845">
                  <c:v>104491</c:v>
                </c:pt>
                <c:pt idx="846">
                  <c:v>122591</c:v>
                </c:pt>
                <c:pt idx="847">
                  <c:v>170519</c:v>
                </c:pt>
                <c:pt idx="848">
                  <c:v>349179</c:v>
                </c:pt>
                <c:pt idx="849">
                  <c:v>728728</c:v>
                </c:pt>
                <c:pt idx="850">
                  <c:v>1126293</c:v>
                </c:pt>
                <c:pt idx="851">
                  <c:v>1489459</c:v>
                </c:pt>
                <c:pt idx="852">
                  <c:v>1783898</c:v>
                </c:pt>
                <c:pt idx="853">
                  <c:v>2125938</c:v>
                </c:pt>
                <c:pt idx="854">
                  <c:v>2528848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849834"/>
        <c:axId val="127249596"/>
      </c:lineChart>
      <c:catAx>
        <c:axId val="468498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249596"/>
        <c:crosses val="autoZero"/>
        <c:auto val="1"/>
        <c:lblAlgn val="ctr"/>
        <c:lblOffset val="100"/>
        <c:noMultiLvlLbl val="0"/>
      </c:catAx>
      <c:valAx>
        <c:axId val="1272495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498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/>
              <a:t>航空件量</a:t>
            </a:r>
            <a:endParaRPr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'[1]航空动态-202401~02'!$E$1</c:f>
              <c:strCache>
                <c:ptCount val="1"/>
                <c:pt idx="0">
                  <c:v>航空件量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'[1]航空动态-202401~02'!$B$2:$B$857</c:f>
              <c:strCache>
                <c:ptCount val="856"/>
                <c:pt idx="0">
                  <c:v>20240101 01</c:v>
                </c:pt>
                <c:pt idx="1">
                  <c:v>20240101 02</c:v>
                </c:pt>
                <c:pt idx="2">
                  <c:v>20240101 03</c:v>
                </c:pt>
                <c:pt idx="3">
                  <c:v>20240101 04</c:v>
                </c:pt>
                <c:pt idx="4">
                  <c:v>20240101 05</c:v>
                </c:pt>
                <c:pt idx="5">
                  <c:v>20240101 06</c:v>
                </c:pt>
                <c:pt idx="6">
                  <c:v>20240101 07</c:v>
                </c:pt>
                <c:pt idx="7">
                  <c:v>20240101 08</c:v>
                </c:pt>
                <c:pt idx="8">
                  <c:v>20240101 09</c:v>
                </c:pt>
                <c:pt idx="9">
                  <c:v>20240101 10</c:v>
                </c:pt>
                <c:pt idx="10">
                  <c:v>20240101 11</c:v>
                </c:pt>
                <c:pt idx="11">
                  <c:v>20240101 12</c:v>
                </c:pt>
                <c:pt idx="12">
                  <c:v>20240101 13</c:v>
                </c:pt>
                <c:pt idx="13">
                  <c:v>20240101 14</c:v>
                </c:pt>
                <c:pt idx="14">
                  <c:v>20240101 15</c:v>
                </c:pt>
                <c:pt idx="15">
                  <c:v>20240101 16</c:v>
                </c:pt>
                <c:pt idx="16">
                  <c:v>20240101 17</c:v>
                </c:pt>
                <c:pt idx="17">
                  <c:v>20240101 18</c:v>
                </c:pt>
                <c:pt idx="18">
                  <c:v>20240101 19</c:v>
                </c:pt>
                <c:pt idx="19">
                  <c:v>20240101 20</c:v>
                </c:pt>
                <c:pt idx="20">
                  <c:v>20240101 21</c:v>
                </c:pt>
                <c:pt idx="21">
                  <c:v>20240101 22</c:v>
                </c:pt>
                <c:pt idx="22">
                  <c:v>20240101 23</c:v>
                </c:pt>
                <c:pt idx="23">
                  <c:v>20240101 24</c:v>
                </c:pt>
                <c:pt idx="24">
                  <c:v>20240102 01</c:v>
                </c:pt>
                <c:pt idx="25">
                  <c:v>20240102 02</c:v>
                </c:pt>
                <c:pt idx="26">
                  <c:v>20240102 03</c:v>
                </c:pt>
                <c:pt idx="27">
                  <c:v>20240102 04</c:v>
                </c:pt>
                <c:pt idx="28">
                  <c:v>20240102 05</c:v>
                </c:pt>
                <c:pt idx="29">
                  <c:v>20240102 06</c:v>
                </c:pt>
                <c:pt idx="30">
                  <c:v>20240102 07</c:v>
                </c:pt>
                <c:pt idx="31">
                  <c:v>20240102 08</c:v>
                </c:pt>
                <c:pt idx="32">
                  <c:v>20240102 09</c:v>
                </c:pt>
                <c:pt idx="33">
                  <c:v>20240102 10</c:v>
                </c:pt>
                <c:pt idx="34">
                  <c:v>20240102 11</c:v>
                </c:pt>
                <c:pt idx="35">
                  <c:v>20240102 12</c:v>
                </c:pt>
                <c:pt idx="36">
                  <c:v>20240102 13</c:v>
                </c:pt>
                <c:pt idx="37">
                  <c:v>20240102 14</c:v>
                </c:pt>
                <c:pt idx="38">
                  <c:v>20240102 15</c:v>
                </c:pt>
                <c:pt idx="39">
                  <c:v>20240102 16</c:v>
                </c:pt>
                <c:pt idx="40">
                  <c:v>20240102 17</c:v>
                </c:pt>
                <c:pt idx="41">
                  <c:v>20240102 18</c:v>
                </c:pt>
                <c:pt idx="42">
                  <c:v>20240102 19</c:v>
                </c:pt>
                <c:pt idx="43">
                  <c:v>20240102 20</c:v>
                </c:pt>
                <c:pt idx="44">
                  <c:v>20240102 21</c:v>
                </c:pt>
                <c:pt idx="45">
                  <c:v>20240102 22</c:v>
                </c:pt>
                <c:pt idx="46">
                  <c:v>20240102 23</c:v>
                </c:pt>
                <c:pt idx="47">
                  <c:v>20240102 24</c:v>
                </c:pt>
                <c:pt idx="48">
                  <c:v>20240103 01</c:v>
                </c:pt>
                <c:pt idx="49">
                  <c:v>20240103 02</c:v>
                </c:pt>
                <c:pt idx="50">
                  <c:v>20240103 03</c:v>
                </c:pt>
                <c:pt idx="51">
                  <c:v>20240103 04</c:v>
                </c:pt>
                <c:pt idx="52">
                  <c:v>20240103 05</c:v>
                </c:pt>
                <c:pt idx="53">
                  <c:v>20240103 06</c:v>
                </c:pt>
                <c:pt idx="54">
                  <c:v>20240103 07</c:v>
                </c:pt>
                <c:pt idx="55">
                  <c:v>20240103 08</c:v>
                </c:pt>
                <c:pt idx="56">
                  <c:v>20240103 09</c:v>
                </c:pt>
                <c:pt idx="57">
                  <c:v>20240103 10</c:v>
                </c:pt>
                <c:pt idx="58">
                  <c:v>20240103 11</c:v>
                </c:pt>
                <c:pt idx="59">
                  <c:v>20240103 12</c:v>
                </c:pt>
                <c:pt idx="60">
                  <c:v>20240103 13</c:v>
                </c:pt>
                <c:pt idx="61">
                  <c:v>20240103 14</c:v>
                </c:pt>
                <c:pt idx="62">
                  <c:v>20240103 15</c:v>
                </c:pt>
                <c:pt idx="63">
                  <c:v>20240103 16</c:v>
                </c:pt>
                <c:pt idx="64">
                  <c:v>20240103 17</c:v>
                </c:pt>
                <c:pt idx="65">
                  <c:v>20240103 18</c:v>
                </c:pt>
                <c:pt idx="66">
                  <c:v>20240103 19</c:v>
                </c:pt>
                <c:pt idx="67">
                  <c:v>20240103 20</c:v>
                </c:pt>
                <c:pt idx="68">
                  <c:v>20240103 21</c:v>
                </c:pt>
                <c:pt idx="69">
                  <c:v>20240103 22</c:v>
                </c:pt>
                <c:pt idx="70">
                  <c:v>20240103 23</c:v>
                </c:pt>
                <c:pt idx="71">
                  <c:v>20240103 24</c:v>
                </c:pt>
                <c:pt idx="72">
                  <c:v>20240104 01</c:v>
                </c:pt>
                <c:pt idx="73">
                  <c:v>20240104 02</c:v>
                </c:pt>
                <c:pt idx="74">
                  <c:v>20240104 03</c:v>
                </c:pt>
                <c:pt idx="75">
                  <c:v>20240104 04</c:v>
                </c:pt>
                <c:pt idx="76">
                  <c:v>20240104 05</c:v>
                </c:pt>
                <c:pt idx="77">
                  <c:v>20240104 06</c:v>
                </c:pt>
                <c:pt idx="78">
                  <c:v>20240104 07</c:v>
                </c:pt>
                <c:pt idx="79">
                  <c:v>20240104 08</c:v>
                </c:pt>
                <c:pt idx="80">
                  <c:v>20240104 09</c:v>
                </c:pt>
                <c:pt idx="81">
                  <c:v>20240104 10</c:v>
                </c:pt>
                <c:pt idx="82">
                  <c:v>20240104 11</c:v>
                </c:pt>
                <c:pt idx="83">
                  <c:v>20240104 12</c:v>
                </c:pt>
                <c:pt idx="84">
                  <c:v>20240104 13</c:v>
                </c:pt>
                <c:pt idx="85">
                  <c:v>20240104 14</c:v>
                </c:pt>
                <c:pt idx="86">
                  <c:v>20240104 15</c:v>
                </c:pt>
                <c:pt idx="87">
                  <c:v>20240104 16</c:v>
                </c:pt>
                <c:pt idx="88">
                  <c:v>20240104 17</c:v>
                </c:pt>
                <c:pt idx="89">
                  <c:v>20240104 18</c:v>
                </c:pt>
                <c:pt idx="90">
                  <c:v>20240104 19</c:v>
                </c:pt>
                <c:pt idx="91">
                  <c:v>20240104 20</c:v>
                </c:pt>
                <c:pt idx="92">
                  <c:v>20240104 21</c:v>
                </c:pt>
                <c:pt idx="93">
                  <c:v>20240104 22</c:v>
                </c:pt>
                <c:pt idx="94">
                  <c:v>20240104 23</c:v>
                </c:pt>
                <c:pt idx="95">
                  <c:v>20240104 24</c:v>
                </c:pt>
                <c:pt idx="96">
                  <c:v>20240105 01</c:v>
                </c:pt>
                <c:pt idx="97">
                  <c:v>20240105 02</c:v>
                </c:pt>
                <c:pt idx="98">
                  <c:v>20240105 03</c:v>
                </c:pt>
                <c:pt idx="99">
                  <c:v>20240105 04</c:v>
                </c:pt>
                <c:pt idx="100">
                  <c:v>20240105 05</c:v>
                </c:pt>
                <c:pt idx="101">
                  <c:v>20240105 06</c:v>
                </c:pt>
                <c:pt idx="102">
                  <c:v>20240105 07</c:v>
                </c:pt>
                <c:pt idx="103">
                  <c:v>20240105 08</c:v>
                </c:pt>
                <c:pt idx="104">
                  <c:v>20240105 09</c:v>
                </c:pt>
                <c:pt idx="105">
                  <c:v>20240105 10</c:v>
                </c:pt>
                <c:pt idx="106">
                  <c:v>20240105 11</c:v>
                </c:pt>
                <c:pt idx="107">
                  <c:v>20240105 12</c:v>
                </c:pt>
                <c:pt idx="108">
                  <c:v>20240105 13</c:v>
                </c:pt>
                <c:pt idx="109">
                  <c:v>20240105 14</c:v>
                </c:pt>
                <c:pt idx="110">
                  <c:v>20240105 15</c:v>
                </c:pt>
                <c:pt idx="111">
                  <c:v>20240105 16</c:v>
                </c:pt>
                <c:pt idx="112">
                  <c:v>20240105 17</c:v>
                </c:pt>
                <c:pt idx="113">
                  <c:v>20240105 18</c:v>
                </c:pt>
                <c:pt idx="114">
                  <c:v>20240105 19</c:v>
                </c:pt>
                <c:pt idx="115">
                  <c:v>20240105 20</c:v>
                </c:pt>
                <c:pt idx="116">
                  <c:v>20240105 21</c:v>
                </c:pt>
                <c:pt idx="117">
                  <c:v>20240105 22</c:v>
                </c:pt>
                <c:pt idx="118">
                  <c:v>20240105 23</c:v>
                </c:pt>
                <c:pt idx="119">
                  <c:v>20240105 24</c:v>
                </c:pt>
                <c:pt idx="120">
                  <c:v>20240106 01</c:v>
                </c:pt>
                <c:pt idx="121">
                  <c:v>20240106 02</c:v>
                </c:pt>
                <c:pt idx="122">
                  <c:v>20240106 03</c:v>
                </c:pt>
                <c:pt idx="123">
                  <c:v>20240106 04</c:v>
                </c:pt>
                <c:pt idx="124">
                  <c:v>20240106 05</c:v>
                </c:pt>
                <c:pt idx="125">
                  <c:v>20240106 06</c:v>
                </c:pt>
                <c:pt idx="126">
                  <c:v>20240106 07</c:v>
                </c:pt>
                <c:pt idx="127">
                  <c:v>20240106 08</c:v>
                </c:pt>
                <c:pt idx="128">
                  <c:v>20240106 09</c:v>
                </c:pt>
                <c:pt idx="129">
                  <c:v>20240106 10</c:v>
                </c:pt>
                <c:pt idx="130">
                  <c:v>20240106 11</c:v>
                </c:pt>
                <c:pt idx="131">
                  <c:v>20240106 12</c:v>
                </c:pt>
                <c:pt idx="132">
                  <c:v>20240106 13</c:v>
                </c:pt>
                <c:pt idx="133">
                  <c:v>20240106 14</c:v>
                </c:pt>
                <c:pt idx="134">
                  <c:v>20240106 15</c:v>
                </c:pt>
                <c:pt idx="135">
                  <c:v>20240106 16</c:v>
                </c:pt>
                <c:pt idx="136">
                  <c:v>20240106 17</c:v>
                </c:pt>
                <c:pt idx="137">
                  <c:v>20240106 18</c:v>
                </c:pt>
                <c:pt idx="138">
                  <c:v>20240106 19</c:v>
                </c:pt>
                <c:pt idx="139">
                  <c:v>20240106 20</c:v>
                </c:pt>
                <c:pt idx="140">
                  <c:v>20240106 21</c:v>
                </c:pt>
                <c:pt idx="141">
                  <c:v>20240106 22</c:v>
                </c:pt>
                <c:pt idx="142">
                  <c:v>20240106 23</c:v>
                </c:pt>
                <c:pt idx="143">
                  <c:v>20240106 24</c:v>
                </c:pt>
                <c:pt idx="144">
                  <c:v>20240107 01</c:v>
                </c:pt>
                <c:pt idx="145">
                  <c:v>20240107 02</c:v>
                </c:pt>
                <c:pt idx="146">
                  <c:v>20240107 03</c:v>
                </c:pt>
                <c:pt idx="147">
                  <c:v>20240107 04</c:v>
                </c:pt>
                <c:pt idx="148">
                  <c:v>20240107 05</c:v>
                </c:pt>
                <c:pt idx="149">
                  <c:v>20240107 06</c:v>
                </c:pt>
                <c:pt idx="150">
                  <c:v>20240107 07</c:v>
                </c:pt>
                <c:pt idx="151">
                  <c:v>20240107 08</c:v>
                </c:pt>
                <c:pt idx="152">
                  <c:v>20240107 09</c:v>
                </c:pt>
                <c:pt idx="153">
                  <c:v>20240107 10</c:v>
                </c:pt>
                <c:pt idx="154">
                  <c:v>20240107 11</c:v>
                </c:pt>
                <c:pt idx="155">
                  <c:v>20240107 12</c:v>
                </c:pt>
                <c:pt idx="156">
                  <c:v>20240107 13</c:v>
                </c:pt>
                <c:pt idx="157">
                  <c:v>20240107 14</c:v>
                </c:pt>
                <c:pt idx="158">
                  <c:v>20240107 15</c:v>
                </c:pt>
                <c:pt idx="159">
                  <c:v>20240107 16</c:v>
                </c:pt>
                <c:pt idx="160">
                  <c:v>20240107 17</c:v>
                </c:pt>
                <c:pt idx="161">
                  <c:v>20240107 18</c:v>
                </c:pt>
                <c:pt idx="162">
                  <c:v>20240107 19</c:v>
                </c:pt>
                <c:pt idx="163">
                  <c:v>20240107 20</c:v>
                </c:pt>
                <c:pt idx="164">
                  <c:v>20240107 21</c:v>
                </c:pt>
                <c:pt idx="165">
                  <c:v>20240107 22</c:v>
                </c:pt>
                <c:pt idx="166">
                  <c:v>20240107 23</c:v>
                </c:pt>
                <c:pt idx="167">
                  <c:v>20240107 24</c:v>
                </c:pt>
                <c:pt idx="168">
                  <c:v>20240108 01</c:v>
                </c:pt>
                <c:pt idx="169">
                  <c:v>20240108 02</c:v>
                </c:pt>
                <c:pt idx="170">
                  <c:v>20240108 03</c:v>
                </c:pt>
                <c:pt idx="171">
                  <c:v>20240108 04</c:v>
                </c:pt>
                <c:pt idx="172">
                  <c:v>20240108 05</c:v>
                </c:pt>
                <c:pt idx="173">
                  <c:v>20240108 06</c:v>
                </c:pt>
                <c:pt idx="174">
                  <c:v>20240108 07</c:v>
                </c:pt>
                <c:pt idx="175">
                  <c:v>20240108 08</c:v>
                </c:pt>
                <c:pt idx="176">
                  <c:v>20240108 09</c:v>
                </c:pt>
                <c:pt idx="177">
                  <c:v>20240108 10</c:v>
                </c:pt>
                <c:pt idx="178">
                  <c:v>20240108 11</c:v>
                </c:pt>
                <c:pt idx="179">
                  <c:v>20240108 12</c:v>
                </c:pt>
                <c:pt idx="180">
                  <c:v>20240108 13</c:v>
                </c:pt>
                <c:pt idx="181">
                  <c:v>20240108 14</c:v>
                </c:pt>
                <c:pt idx="182">
                  <c:v>20240108 15</c:v>
                </c:pt>
                <c:pt idx="183">
                  <c:v>20240108 16</c:v>
                </c:pt>
                <c:pt idx="184">
                  <c:v>20240108 17</c:v>
                </c:pt>
                <c:pt idx="185">
                  <c:v>20240108 18</c:v>
                </c:pt>
                <c:pt idx="186">
                  <c:v>20240108 19</c:v>
                </c:pt>
                <c:pt idx="187">
                  <c:v>20240108 20</c:v>
                </c:pt>
                <c:pt idx="188">
                  <c:v>20240108 21</c:v>
                </c:pt>
                <c:pt idx="189">
                  <c:v>20240108 22</c:v>
                </c:pt>
                <c:pt idx="190">
                  <c:v>20240108 23</c:v>
                </c:pt>
                <c:pt idx="191">
                  <c:v>20240108 24</c:v>
                </c:pt>
                <c:pt idx="192">
                  <c:v>20240109 01</c:v>
                </c:pt>
                <c:pt idx="193">
                  <c:v>20240109 02</c:v>
                </c:pt>
                <c:pt idx="194">
                  <c:v>20240109 03</c:v>
                </c:pt>
                <c:pt idx="195">
                  <c:v>20240109 04</c:v>
                </c:pt>
                <c:pt idx="196">
                  <c:v>20240109 05</c:v>
                </c:pt>
                <c:pt idx="197">
                  <c:v>20240109 06</c:v>
                </c:pt>
                <c:pt idx="198">
                  <c:v>20240109 07</c:v>
                </c:pt>
                <c:pt idx="199">
                  <c:v>20240109 08</c:v>
                </c:pt>
                <c:pt idx="200">
                  <c:v>20240109 09</c:v>
                </c:pt>
                <c:pt idx="201">
                  <c:v>20240109 10</c:v>
                </c:pt>
                <c:pt idx="202">
                  <c:v>20240109 11</c:v>
                </c:pt>
                <c:pt idx="203">
                  <c:v>20240109 12</c:v>
                </c:pt>
                <c:pt idx="204">
                  <c:v>20240109 13</c:v>
                </c:pt>
                <c:pt idx="205">
                  <c:v>20240109 14</c:v>
                </c:pt>
                <c:pt idx="206">
                  <c:v>20240109 15</c:v>
                </c:pt>
                <c:pt idx="207">
                  <c:v>20240109 16</c:v>
                </c:pt>
                <c:pt idx="208">
                  <c:v>20240109 17</c:v>
                </c:pt>
                <c:pt idx="209">
                  <c:v>20240109 18</c:v>
                </c:pt>
                <c:pt idx="210">
                  <c:v>20240109 19</c:v>
                </c:pt>
                <c:pt idx="211">
                  <c:v>20240109 20</c:v>
                </c:pt>
                <c:pt idx="212">
                  <c:v>20240109 21</c:v>
                </c:pt>
                <c:pt idx="213">
                  <c:v>20240109 22</c:v>
                </c:pt>
                <c:pt idx="214">
                  <c:v>20240109 23</c:v>
                </c:pt>
                <c:pt idx="215">
                  <c:v>20240109 24</c:v>
                </c:pt>
                <c:pt idx="216">
                  <c:v>20240110 01</c:v>
                </c:pt>
                <c:pt idx="217">
                  <c:v>20240110 02</c:v>
                </c:pt>
                <c:pt idx="218">
                  <c:v>20240110 03</c:v>
                </c:pt>
                <c:pt idx="219">
                  <c:v>20240110 04</c:v>
                </c:pt>
                <c:pt idx="220">
                  <c:v>20240110 05</c:v>
                </c:pt>
                <c:pt idx="221">
                  <c:v>20240110 06</c:v>
                </c:pt>
                <c:pt idx="222">
                  <c:v>20240110 07</c:v>
                </c:pt>
                <c:pt idx="223">
                  <c:v>20240110 08</c:v>
                </c:pt>
                <c:pt idx="224">
                  <c:v>20240110 09</c:v>
                </c:pt>
                <c:pt idx="225">
                  <c:v>20240110 10</c:v>
                </c:pt>
                <c:pt idx="226">
                  <c:v>20240110 11</c:v>
                </c:pt>
                <c:pt idx="227">
                  <c:v>20240110 12</c:v>
                </c:pt>
                <c:pt idx="228">
                  <c:v>20240110 13</c:v>
                </c:pt>
                <c:pt idx="229">
                  <c:v>20240110 14</c:v>
                </c:pt>
                <c:pt idx="230">
                  <c:v>20240110 15</c:v>
                </c:pt>
                <c:pt idx="231">
                  <c:v>20240110 16</c:v>
                </c:pt>
                <c:pt idx="232">
                  <c:v>20240110 17</c:v>
                </c:pt>
                <c:pt idx="233">
                  <c:v>20240110 18</c:v>
                </c:pt>
                <c:pt idx="234">
                  <c:v>20240110 19</c:v>
                </c:pt>
                <c:pt idx="235">
                  <c:v>20240110 20</c:v>
                </c:pt>
                <c:pt idx="236">
                  <c:v>20240110 21</c:v>
                </c:pt>
                <c:pt idx="237">
                  <c:v>20240110 22</c:v>
                </c:pt>
                <c:pt idx="238">
                  <c:v>20240110 23</c:v>
                </c:pt>
                <c:pt idx="239">
                  <c:v>20240110 24</c:v>
                </c:pt>
                <c:pt idx="240">
                  <c:v>20240111 01</c:v>
                </c:pt>
                <c:pt idx="241">
                  <c:v>20240111 02</c:v>
                </c:pt>
                <c:pt idx="242">
                  <c:v>20240111 03</c:v>
                </c:pt>
                <c:pt idx="243">
                  <c:v>20240111 04</c:v>
                </c:pt>
                <c:pt idx="244">
                  <c:v>20240111 05</c:v>
                </c:pt>
                <c:pt idx="245">
                  <c:v>20240111 06</c:v>
                </c:pt>
                <c:pt idx="246">
                  <c:v>20240111 07</c:v>
                </c:pt>
                <c:pt idx="247">
                  <c:v>20240111 08</c:v>
                </c:pt>
                <c:pt idx="248">
                  <c:v>20240111 09</c:v>
                </c:pt>
                <c:pt idx="249">
                  <c:v>20240111 10</c:v>
                </c:pt>
                <c:pt idx="250">
                  <c:v>20240111 11</c:v>
                </c:pt>
                <c:pt idx="251">
                  <c:v>20240111 12</c:v>
                </c:pt>
                <c:pt idx="252">
                  <c:v>20240111 13</c:v>
                </c:pt>
                <c:pt idx="253">
                  <c:v>20240111 14</c:v>
                </c:pt>
                <c:pt idx="254">
                  <c:v>20240111 15</c:v>
                </c:pt>
                <c:pt idx="255">
                  <c:v>20240111 16</c:v>
                </c:pt>
                <c:pt idx="256">
                  <c:v>20240111 17</c:v>
                </c:pt>
                <c:pt idx="257">
                  <c:v>20240111 18</c:v>
                </c:pt>
                <c:pt idx="258">
                  <c:v>20240111 19</c:v>
                </c:pt>
                <c:pt idx="259">
                  <c:v>20240111 20</c:v>
                </c:pt>
                <c:pt idx="260">
                  <c:v>20240111 21</c:v>
                </c:pt>
                <c:pt idx="261">
                  <c:v>20240111 22</c:v>
                </c:pt>
                <c:pt idx="262">
                  <c:v>20240111 23</c:v>
                </c:pt>
                <c:pt idx="263">
                  <c:v>20240111 24</c:v>
                </c:pt>
                <c:pt idx="264">
                  <c:v>20240112 01</c:v>
                </c:pt>
                <c:pt idx="265">
                  <c:v>20240112 02</c:v>
                </c:pt>
                <c:pt idx="266">
                  <c:v>20240112 03</c:v>
                </c:pt>
                <c:pt idx="267">
                  <c:v>20240112 04</c:v>
                </c:pt>
                <c:pt idx="268">
                  <c:v>20240112 05</c:v>
                </c:pt>
                <c:pt idx="269">
                  <c:v>20240112 06</c:v>
                </c:pt>
                <c:pt idx="270">
                  <c:v>20240112 07</c:v>
                </c:pt>
                <c:pt idx="271">
                  <c:v>20240112 08</c:v>
                </c:pt>
                <c:pt idx="272">
                  <c:v>20240112 09</c:v>
                </c:pt>
                <c:pt idx="273">
                  <c:v>20240112 10</c:v>
                </c:pt>
                <c:pt idx="274">
                  <c:v>20240112 11</c:v>
                </c:pt>
                <c:pt idx="275">
                  <c:v>20240112 12</c:v>
                </c:pt>
                <c:pt idx="276">
                  <c:v>20240112 13</c:v>
                </c:pt>
                <c:pt idx="277">
                  <c:v>20240112 14</c:v>
                </c:pt>
                <c:pt idx="278">
                  <c:v>20240112 15</c:v>
                </c:pt>
                <c:pt idx="279">
                  <c:v>20240112 16</c:v>
                </c:pt>
                <c:pt idx="280">
                  <c:v>20240112 17</c:v>
                </c:pt>
                <c:pt idx="281">
                  <c:v>20240112 18</c:v>
                </c:pt>
                <c:pt idx="282">
                  <c:v>20240112 19</c:v>
                </c:pt>
                <c:pt idx="283">
                  <c:v>20240112 20</c:v>
                </c:pt>
                <c:pt idx="284">
                  <c:v>20240112 21</c:v>
                </c:pt>
                <c:pt idx="285">
                  <c:v>20240112 22</c:v>
                </c:pt>
                <c:pt idx="286">
                  <c:v>20240112 23</c:v>
                </c:pt>
                <c:pt idx="287">
                  <c:v>20240112 24</c:v>
                </c:pt>
                <c:pt idx="288">
                  <c:v>20240113 01</c:v>
                </c:pt>
                <c:pt idx="289">
                  <c:v>20240113 02</c:v>
                </c:pt>
                <c:pt idx="290">
                  <c:v>20240113 03</c:v>
                </c:pt>
                <c:pt idx="291">
                  <c:v>20240113 04</c:v>
                </c:pt>
                <c:pt idx="292">
                  <c:v>20240113 05</c:v>
                </c:pt>
                <c:pt idx="293">
                  <c:v>20240113 06</c:v>
                </c:pt>
                <c:pt idx="294">
                  <c:v>20240113 07</c:v>
                </c:pt>
                <c:pt idx="295">
                  <c:v>20240113 08</c:v>
                </c:pt>
                <c:pt idx="296">
                  <c:v>20240113 09</c:v>
                </c:pt>
                <c:pt idx="297">
                  <c:v>20240113 10</c:v>
                </c:pt>
                <c:pt idx="298">
                  <c:v>20240113 11</c:v>
                </c:pt>
                <c:pt idx="299">
                  <c:v>20240113 12</c:v>
                </c:pt>
                <c:pt idx="300">
                  <c:v>20240113 13</c:v>
                </c:pt>
                <c:pt idx="301">
                  <c:v>20240113 14</c:v>
                </c:pt>
                <c:pt idx="302">
                  <c:v>20240113 15</c:v>
                </c:pt>
                <c:pt idx="303">
                  <c:v>20240113 16</c:v>
                </c:pt>
                <c:pt idx="304">
                  <c:v>20240113 17</c:v>
                </c:pt>
                <c:pt idx="305">
                  <c:v>20240113 18</c:v>
                </c:pt>
                <c:pt idx="306">
                  <c:v>20240113 19</c:v>
                </c:pt>
                <c:pt idx="307">
                  <c:v>20240113 20</c:v>
                </c:pt>
                <c:pt idx="308">
                  <c:v>20240113 21</c:v>
                </c:pt>
                <c:pt idx="309">
                  <c:v>20240113 22</c:v>
                </c:pt>
                <c:pt idx="310">
                  <c:v>20240113 23</c:v>
                </c:pt>
                <c:pt idx="311">
                  <c:v>20240113 24</c:v>
                </c:pt>
                <c:pt idx="312">
                  <c:v>20240114 01</c:v>
                </c:pt>
                <c:pt idx="313">
                  <c:v>20240114 02</c:v>
                </c:pt>
                <c:pt idx="314">
                  <c:v>20240114 03</c:v>
                </c:pt>
                <c:pt idx="315">
                  <c:v>20240114 04</c:v>
                </c:pt>
                <c:pt idx="316">
                  <c:v>20240114 05</c:v>
                </c:pt>
                <c:pt idx="317">
                  <c:v>20240114 06</c:v>
                </c:pt>
                <c:pt idx="318">
                  <c:v>20240114 07</c:v>
                </c:pt>
                <c:pt idx="319">
                  <c:v>20240114 08</c:v>
                </c:pt>
                <c:pt idx="320">
                  <c:v>20240114 09</c:v>
                </c:pt>
                <c:pt idx="321">
                  <c:v>20240114 10</c:v>
                </c:pt>
                <c:pt idx="322">
                  <c:v>20240114 11</c:v>
                </c:pt>
                <c:pt idx="323">
                  <c:v>20240114 12</c:v>
                </c:pt>
                <c:pt idx="324">
                  <c:v>20240114 13</c:v>
                </c:pt>
                <c:pt idx="325">
                  <c:v>20240114 14</c:v>
                </c:pt>
                <c:pt idx="326">
                  <c:v>20240114 15</c:v>
                </c:pt>
                <c:pt idx="327">
                  <c:v>20240114 16</c:v>
                </c:pt>
                <c:pt idx="328">
                  <c:v>20240114 17</c:v>
                </c:pt>
                <c:pt idx="329">
                  <c:v>20240114 18</c:v>
                </c:pt>
                <c:pt idx="330">
                  <c:v>20240114 19</c:v>
                </c:pt>
                <c:pt idx="331">
                  <c:v>20240114 20</c:v>
                </c:pt>
                <c:pt idx="332">
                  <c:v>20240114 21</c:v>
                </c:pt>
                <c:pt idx="333">
                  <c:v>20240114 22</c:v>
                </c:pt>
                <c:pt idx="334">
                  <c:v>20240114 23</c:v>
                </c:pt>
                <c:pt idx="335">
                  <c:v>20240114 24</c:v>
                </c:pt>
                <c:pt idx="336">
                  <c:v>20240115 01</c:v>
                </c:pt>
                <c:pt idx="337">
                  <c:v>20240115 02</c:v>
                </c:pt>
                <c:pt idx="338">
                  <c:v>20240115 03</c:v>
                </c:pt>
                <c:pt idx="339">
                  <c:v>20240115 04</c:v>
                </c:pt>
                <c:pt idx="340">
                  <c:v>20240115 05</c:v>
                </c:pt>
                <c:pt idx="341">
                  <c:v>20240115 06</c:v>
                </c:pt>
                <c:pt idx="342">
                  <c:v>20240115 07</c:v>
                </c:pt>
                <c:pt idx="343">
                  <c:v>20240115 08</c:v>
                </c:pt>
                <c:pt idx="344">
                  <c:v>20240115 09</c:v>
                </c:pt>
                <c:pt idx="345">
                  <c:v>20240115 10</c:v>
                </c:pt>
                <c:pt idx="346">
                  <c:v>20240115 11</c:v>
                </c:pt>
                <c:pt idx="347">
                  <c:v>20240115 12</c:v>
                </c:pt>
                <c:pt idx="348">
                  <c:v>20240115 13</c:v>
                </c:pt>
                <c:pt idx="349">
                  <c:v>20240115 14</c:v>
                </c:pt>
                <c:pt idx="350">
                  <c:v>20240115 15</c:v>
                </c:pt>
                <c:pt idx="351">
                  <c:v>20240115 16</c:v>
                </c:pt>
                <c:pt idx="352">
                  <c:v>20240115 17</c:v>
                </c:pt>
                <c:pt idx="353">
                  <c:v>20240115 18</c:v>
                </c:pt>
                <c:pt idx="354">
                  <c:v>20240115 19</c:v>
                </c:pt>
                <c:pt idx="355">
                  <c:v>20240115 20</c:v>
                </c:pt>
                <c:pt idx="356">
                  <c:v>20240115 21</c:v>
                </c:pt>
                <c:pt idx="357">
                  <c:v>20240115 22</c:v>
                </c:pt>
                <c:pt idx="358">
                  <c:v>20240115 23</c:v>
                </c:pt>
                <c:pt idx="359">
                  <c:v>20240115 24</c:v>
                </c:pt>
                <c:pt idx="360">
                  <c:v>20240116 01</c:v>
                </c:pt>
                <c:pt idx="361">
                  <c:v>20240116 02</c:v>
                </c:pt>
                <c:pt idx="362">
                  <c:v>20240116 03</c:v>
                </c:pt>
                <c:pt idx="363">
                  <c:v>20240116 04</c:v>
                </c:pt>
                <c:pt idx="364">
                  <c:v>20240116 05</c:v>
                </c:pt>
                <c:pt idx="365">
                  <c:v>20240116 06</c:v>
                </c:pt>
                <c:pt idx="366">
                  <c:v>20240116 07</c:v>
                </c:pt>
                <c:pt idx="367">
                  <c:v>20240116 08</c:v>
                </c:pt>
                <c:pt idx="368">
                  <c:v>20240116 09</c:v>
                </c:pt>
                <c:pt idx="369">
                  <c:v>20240116 10</c:v>
                </c:pt>
                <c:pt idx="370">
                  <c:v>20240116 11</c:v>
                </c:pt>
                <c:pt idx="371">
                  <c:v>20240116 12</c:v>
                </c:pt>
                <c:pt idx="372">
                  <c:v>20240116 13</c:v>
                </c:pt>
                <c:pt idx="373">
                  <c:v>20240116 14</c:v>
                </c:pt>
                <c:pt idx="374">
                  <c:v>20240116 15</c:v>
                </c:pt>
                <c:pt idx="375">
                  <c:v>20240116 16</c:v>
                </c:pt>
                <c:pt idx="376">
                  <c:v>20240116 17</c:v>
                </c:pt>
                <c:pt idx="377">
                  <c:v>20240116 18</c:v>
                </c:pt>
                <c:pt idx="378">
                  <c:v>20240116 19</c:v>
                </c:pt>
                <c:pt idx="379">
                  <c:v>20240116 20</c:v>
                </c:pt>
                <c:pt idx="380">
                  <c:v>20240116 21</c:v>
                </c:pt>
                <c:pt idx="381">
                  <c:v>20240116 22</c:v>
                </c:pt>
                <c:pt idx="382">
                  <c:v>20240116 23</c:v>
                </c:pt>
                <c:pt idx="383">
                  <c:v>20240116 24</c:v>
                </c:pt>
                <c:pt idx="384">
                  <c:v>20240117 01</c:v>
                </c:pt>
                <c:pt idx="385">
                  <c:v>20240117 02</c:v>
                </c:pt>
                <c:pt idx="386">
                  <c:v>20240117 03</c:v>
                </c:pt>
                <c:pt idx="387">
                  <c:v>20240117 04</c:v>
                </c:pt>
                <c:pt idx="388">
                  <c:v>20240117 05</c:v>
                </c:pt>
                <c:pt idx="389">
                  <c:v>20240117 06</c:v>
                </c:pt>
                <c:pt idx="390">
                  <c:v>20240117 07</c:v>
                </c:pt>
                <c:pt idx="391">
                  <c:v>20240117 08</c:v>
                </c:pt>
                <c:pt idx="392">
                  <c:v>20240117 09</c:v>
                </c:pt>
                <c:pt idx="393">
                  <c:v>20240117 10</c:v>
                </c:pt>
                <c:pt idx="394">
                  <c:v>20240117 11</c:v>
                </c:pt>
                <c:pt idx="395">
                  <c:v>20240117 12</c:v>
                </c:pt>
                <c:pt idx="396">
                  <c:v>20240117 13</c:v>
                </c:pt>
                <c:pt idx="397">
                  <c:v>20240117 14</c:v>
                </c:pt>
                <c:pt idx="398">
                  <c:v>20240117 15</c:v>
                </c:pt>
                <c:pt idx="399">
                  <c:v>20240117 16</c:v>
                </c:pt>
                <c:pt idx="400">
                  <c:v>20240117 17</c:v>
                </c:pt>
                <c:pt idx="401">
                  <c:v>20240117 18</c:v>
                </c:pt>
                <c:pt idx="402">
                  <c:v>20240117 19</c:v>
                </c:pt>
                <c:pt idx="403">
                  <c:v>20240117 20</c:v>
                </c:pt>
                <c:pt idx="404">
                  <c:v>20240117 21</c:v>
                </c:pt>
                <c:pt idx="405">
                  <c:v>20240117 22</c:v>
                </c:pt>
                <c:pt idx="406">
                  <c:v>20240117 23</c:v>
                </c:pt>
                <c:pt idx="407">
                  <c:v>20240117 24</c:v>
                </c:pt>
                <c:pt idx="408">
                  <c:v>20240118 01</c:v>
                </c:pt>
                <c:pt idx="409">
                  <c:v>20240118 02</c:v>
                </c:pt>
                <c:pt idx="410">
                  <c:v>20240118 03</c:v>
                </c:pt>
                <c:pt idx="411">
                  <c:v>20240118 04</c:v>
                </c:pt>
                <c:pt idx="412">
                  <c:v>20240118 05</c:v>
                </c:pt>
                <c:pt idx="413">
                  <c:v>20240118 06</c:v>
                </c:pt>
                <c:pt idx="414">
                  <c:v>20240118 07</c:v>
                </c:pt>
                <c:pt idx="415">
                  <c:v>20240118 08</c:v>
                </c:pt>
                <c:pt idx="416">
                  <c:v>20240118 09</c:v>
                </c:pt>
                <c:pt idx="417">
                  <c:v>20240118 10</c:v>
                </c:pt>
                <c:pt idx="418">
                  <c:v>20240118 11</c:v>
                </c:pt>
                <c:pt idx="419">
                  <c:v>20240118 12</c:v>
                </c:pt>
                <c:pt idx="420">
                  <c:v>20240118 13</c:v>
                </c:pt>
                <c:pt idx="421">
                  <c:v>20240118 14</c:v>
                </c:pt>
                <c:pt idx="422">
                  <c:v>20240118 15</c:v>
                </c:pt>
                <c:pt idx="423">
                  <c:v>20240118 16</c:v>
                </c:pt>
                <c:pt idx="424">
                  <c:v>20240118 17</c:v>
                </c:pt>
                <c:pt idx="425">
                  <c:v>20240118 18</c:v>
                </c:pt>
                <c:pt idx="426">
                  <c:v>20240118 19</c:v>
                </c:pt>
                <c:pt idx="427">
                  <c:v>20240118 20</c:v>
                </c:pt>
                <c:pt idx="428">
                  <c:v>20240118 21</c:v>
                </c:pt>
                <c:pt idx="429">
                  <c:v>20240118 22</c:v>
                </c:pt>
                <c:pt idx="430">
                  <c:v>20240118 23</c:v>
                </c:pt>
                <c:pt idx="431">
                  <c:v>20240118 24</c:v>
                </c:pt>
                <c:pt idx="432">
                  <c:v>20240119 01</c:v>
                </c:pt>
                <c:pt idx="433">
                  <c:v>20240119 02</c:v>
                </c:pt>
                <c:pt idx="434">
                  <c:v>20240119 03</c:v>
                </c:pt>
                <c:pt idx="435">
                  <c:v>20240119 04</c:v>
                </c:pt>
                <c:pt idx="436">
                  <c:v>20240119 05</c:v>
                </c:pt>
                <c:pt idx="437">
                  <c:v>20240119 06</c:v>
                </c:pt>
                <c:pt idx="438">
                  <c:v>20240119 07</c:v>
                </c:pt>
                <c:pt idx="439">
                  <c:v>20240119 08</c:v>
                </c:pt>
                <c:pt idx="440">
                  <c:v>20240119 09</c:v>
                </c:pt>
                <c:pt idx="441">
                  <c:v>20240119 10</c:v>
                </c:pt>
                <c:pt idx="442">
                  <c:v>20240119 11</c:v>
                </c:pt>
                <c:pt idx="443">
                  <c:v>20240119 12</c:v>
                </c:pt>
                <c:pt idx="444">
                  <c:v>20240119 13</c:v>
                </c:pt>
                <c:pt idx="445">
                  <c:v>20240119 14</c:v>
                </c:pt>
                <c:pt idx="446">
                  <c:v>20240119 15</c:v>
                </c:pt>
                <c:pt idx="447">
                  <c:v>20240119 16</c:v>
                </c:pt>
                <c:pt idx="448">
                  <c:v>20240119 17</c:v>
                </c:pt>
                <c:pt idx="449">
                  <c:v>20240119 18</c:v>
                </c:pt>
                <c:pt idx="450">
                  <c:v>20240119 19</c:v>
                </c:pt>
                <c:pt idx="451">
                  <c:v>20240119 20</c:v>
                </c:pt>
                <c:pt idx="452">
                  <c:v>20240119 21</c:v>
                </c:pt>
                <c:pt idx="453">
                  <c:v>20240119 22</c:v>
                </c:pt>
                <c:pt idx="454">
                  <c:v>20240119 23</c:v>
                </c:pt>
                <c:pt idx="455">
                  <c:v>20240119 24</c:v>
                </c:pt>
                <c:pt idx="456">
                  <c:v>20240120 01</c:v>
                </c:pt>
                <c:pt idx="457">
                  <c:v>20240120 02</c:v>
                </c:pt>
                <c:pt idx="458">
                  <c:v>20240120 03</c:v>
                </c:pt>
                <c:pt idx="459">
                  <c:v>20240120 04</c:v>
                </c:pt>
                <c:pt idx="460">
                  <c:v>20240120 05</c:v>
                </c:pt>
                <c:pt idx="461">
                  <c:v>20240120 06</c:v>
                </c:pt>
                <c:pt idx="462">
                  <c:v>20240120 07</c:v>
                </c:pt>
                <c:pt idx="463">
                  <c:v>20240120 08</c:v>
                </c:pt>
                <c:pt idx="464">
                  <c:v>20240120 09</c:v>
                </c:pt>
                <c:pt idx="465">
                  <c:v>20240120 10</c:v>
                </c:pt>
                <c:pt idx="466">
                  <c:v>20240120 11</c:v>
                </c:pt>
                <c:pt idx="467">
                  <c:v>20240120 12</c:v>
                </c:pt>
                <c:pt idx="468">
                  <c:v>20240120 13</c:v>
                </c:pt>
                <c:pt idx="469">
                  <c:v>20240120 14</c:v>
                </c:pt>
                <c:pt idx="470">
                  <c:v>20240120 15</c:v>
                </c:pt>
                <c:pt idx="471">
                  <c:v>20240120 16</c:v>
                </c:pt>
                <c:pt idx="472">
                  <c:v>20240120 17</c:v>
                </c:pt>
                <c:pt idx="473">
                  <c:v>20240120 18</c:v>
                </c:pt>
                <c:pt idx="474">
                  <c:v>20240120 19</c:v>
                </c:pt>
                <c:pt idx="475">
                  <c:v>20240120 20</c:v>
                </c:pt>
                <c:pt idx="476">
                  <c:v>20240120 21</c:v>
                </c:pt>
                <c:pt idx="477">
                  <c:v>20240120 22</c:v>
                </c:pt>
                <c:pt idx="478">
                  <c:v>20240120 23</c:v>
                </c:pt>
                <c:pt idx="479">
                  <c:v>20240120 24</c:v>
                </c:pt>
                <c:pt idx="480">
                  <c:v>20240121 01</c:v>
                </c:pt>
                <c:pt idx="481">
                  <c:v>20240121 02</c:v>
                </c:pt>
                <c:pt idx="482">
                  <c:v>20240121 03</c:v>
                </c:pt>
                <c:pt idx="483">
                  <c:v>20240121 04</c:v>
                </c:pt>
                <c:pt idx="484">
                  <c:v>20240121 05</c:v>
                </c:pt>
                <c:pt idx="485">
                  <c:v>20240121 06</c:v>
                </c:pt>
                <c:pt idx="486">
                  <c:v>20240121 07</c:v>
                </c:pt>
                <c:pt idx="487">
                  <c:v>20240121 08</c:v>
                </c:pt>
                <c:pt idx="488">
                  <c:v>20240121 09</c:v>
                </c:pt>
                <c:pt idx="489">
                  <c:v>20240121 10</c:v>
                </c:pt>
                <c:pt idx="490">
                  <c:v>20240121 11</c:v>
                </c:pt>
                <c:pt idx="491">
                  <c:v>20240121 12</c:v>
                </c:pt>
                <c:pt idx="492">
                  <c:v>20240121 13</c:v>
                </c:pt>
                <c:pt idx="493">
                  <c:v>20240121 14</c:v>
                </c:pt>
                <c:pt idx="494">
                  <c:v>20240121 15</c:v>
                </c:pt>
                <c:pt idx="495">
                  <c:v>20240121 16</c:v>
                </c:pt>
                <c:pt idx="496">
                  <c:v>20240121 17</c:v>
                </c:pt>
                <c:pt idx="497">
                  <c:v>20240121 18</c:v>
                </c:pt>
                <c:pt idx="498">
                  <c:v>20240121 19</c:v>
                </c:pt>
                <c:pt idx="499">
                  <c:v>20240121 20</c:v>
                </c:pt>
                <c:pt idx="500">
                  <c:v>20240121 21</c:v>
                </c:pt>
                <c:pt idx="501">
                  <c:v>20240121 22</c:v>
                </c:pt>
                <c:pt idx="502">
                  <c:v>20240121 23</c:v>
                </c:pt>
                <c:pt idx="503">
                  <c:v>20240121 24</c:v>
                </c:pt>
                <c:pt idx="504">
                  <c:v>20240122 01</c:v>
                </c:pt>
                <c:pt idx="505">
                  <c:v>20240122 02</c:v>
                </c:pt>
                <c:pt idx="506">
                  <c:v>20240122 03</c:v>
                </c:pt>
                <c:pt idx="507">
                  <c:v>20240122 04</c:v>
                </c:pt>
                <c:pt idx="508">
                  <c:v>20240122 05</c:v>
                </c:pt>
                <c:pt idx="509">
                  <c:v>20240122 06</c:v>
                </c:pt>
                <c:pt idx="510">
                  <c:v>20240122 07</c:v>
                </c:pt>
                <c:pt idx="511">
                  <c:v>20240122 08</c:v>
                </c:pt>
                <c:pt idx="512">
                  <c:v>20240122 09</c:v>
                </c:pt>
                <c:pt idx="513">
                  <c:v>20240122 10</c:v>
                </c:pt>
                <c:pt idx="514">
                  <c:v>20240122 11</c:v>
                </c:pt>
                <c:pt idx="515">
                  <c:v>20240122 12</c:v>
                </c:pt>
                <c:pt idx="516">
                  <c:v>20240122 13</c:v>
                </c:pt>
                <c:pt idx="517">
                  <c:v>20240122 14</c:v>
                </c:pt>
                <c:pt idx="518">
                  <c:v>20240122 15</c:v>
                </c:pt>
                <c:pt idx="519">
                  <c:v>20240122 16</c:v>
                </c:pt>
                <c:pt idx="520">
                  <c:v>20240122 17</c:v>
                </c:pt>
                <c:pt idx="521">
                  <c:v>20240122 18</c:v>
                </c:pt>
                <c:pt idx="522">
                  <c:v>20240122 19</c:v>
                </c:pt>
                <c:pt idx="523">
                  <c:v>20240122 20</c:v>
                </c:pt>
                <c:pt idx="524">
                  <c:v>20240122 21</c:v>
                </c:pt>
                <c:pt idx="525">
                  <c:v>20240122 22</c:v>
                </c:pt>
                <c:pt idx="526">
                  <c:v>20240122 23</c:v>
                </c:pt>
                <c:pt idx="527">
                  <c:v>20240122 24</c:v>
                </c:pt>
                <c:pt idx="528">
                  <c:v>20240123 01</c:v>
                </c:pt>
                <c:pt idx="529">
                  <c:v>20240123 02</c:v>
                </c:pt>
                <c:pt idx="530">
                  <c:v>20240123 03</c:v>
                </c:pt>
                <c:pt idx="531">
                  <c:v>20240123 04</c:v>
                </c:pt>
                <c:pt idx="532">
                  <c:v>20240123 05</c:v>
                </c:pt>
                <c:pt idx="533">
                  <c:v>20240123 06</c:v>
                </c:pt>
                <c:pt idx="534">
                  <c:v>20240123 07</c:v>
                </c:pt>
                <c:pt idx="535">
                  <c:v>20240123 08</c:v>
                </c:pt>
                <c:pt idx="536">
                  <c:v>20240123 09</c:v>
                </c:pt>
                <c:pt idx="537">
                  <c:v>20240123 10</c:v>
                </c:pt>
                <c:pt idx="538">
                  <c:v>20240123 11</c:v>
                </c:pt>
                <c:pt idx="539">
                  <c:v>20240123 12</c:v>
                </c:pt>
                <c:pt idx="540">
                  <c:v>20240123 13</c:v>
                </c:pt>
                <c:pt idx="541">
                  <c:v>20240123 14</c:v>
                </c:pt>
                <c:pt idx="542">
                  <c:v>20240123 15</c:v>
                </c:pt>
                <c:pt idx="543">
                  <c:v>20240123 16</c:v>
                </c:pt>
                <c:pt idx="544">
                  <c:v>20240123 17</c:v>
                </c:pt>
                <c:pt idx="545">
                  <c:v>20240123 18</c:v>
                </c:pt>
                <c:pt idx="546">
                  <c:v>20240123 19</c:v>
                </c:pt>
                <c:pt idx="547">
                  <c:v>20240123 20</c:v>
                </c:pt>
                <c:pt idx="548">
                  <c:v>20240123 21</c:v>
                </c:pt>
                <c:pt idx="549">
                  <c:v>20240123 22</c:v>
                </c:pt>
                <c:pt idx="550">
                  <c:v>20240123 23</c:v>
                </c:pt>
                <c:pt idx="551">
                  <c:v>20240123 24</c:v>
                </c:pt>
                <c:pt idx="552">
                  <c:v>20240124 01</c:v>
                </c:pt>
                <c:pt idx="553">
                  <c:v>20240124 02</c:v>
                </c:pt>
                <c:pt idx="554">
                  <c:v>20240124 03</c:v>
                </c:pt>
                <c:pt idx="555">
                  <c:v>20240124 04</c:v>
                </c:pt>
                <c:pt idx="556">
                  <c:v>20240124 05</c:v>
                </c:pt>
                <c:pt idx="557">
                  <c:v>20240124 06</c:v>
                </c:pt>
                <c:pt idx="558">
                  <c:v>20240124 07</c:v>
                </c:pt>
                <c:pt idx="559">
                  <c:v>20240124 08</c:v>
                </c:pt>
                <c:pt idx="560">
                  <c:v>20240124 09</c:v>
                </c:pt>
                <c:pt idx="561">
                  <c:v>20240124 10</c:v>
                </c:pt>
                <c:pt idx="562">
                  <c:v>20240124 11</c:v>
                </c:pt>
                <c:pt idx="563">
                  <c:v>20240124 12</c:v>
                </c:pt>
                <c:pt idx="564">
                  <c:v>20240124 13</c:v>
                </c:pt>
                <c:pt idx="565">
                  <c:v>20240124 14</c:v>
                </c:pt>
                <c:pt idx="566">
                  <c:v>20240124 15</c:v>
                </c:pt>
                <c:pt idx="567">
                  <c:v>20240124 16</c:v>
                </c:pt>
                <c:pt idx="568">
                  <c:v>20240124 17</c:v>
                </c:pt>
                <c:pt idx="569">
                  <c:v>20240124 18</c:v>
                </c:pt>
                <c:pt idx="570">
                  <c:v>20240124 19</c:v>
                </c:pt>
                <c:pt idx="571">
                  <c:v>20240124 20</c:v>
                </c:pt>
                <c:pt idx="572">
                  <c:v>20240124 21</c:v>
                </c:pt>
                <c:pt idx="573">
                  <c:v>20240124 22</c:v>
                </c:pt>
                <c:pt idx="574">
                  <c:v>20240124 23</c:v>
                </c:pt>
                <c:pt idx="575">
                  <c:v>20240124 24</c:v>
                </c:pt>
                <c:pt idx="576">
                  <c:v>20240125 01</c:v>
                </c:pt>
                <c:pt idx="577">
                  <c:v>20240125 02</c:v>
                </c:pt>
                <c:pt idx="578">
                  <c:v>20240125 03</c:v>
                </c:pt>
                <c:pt idx="579">
                  <c:v>20240125 04</c:v>
                </c:pt>
                <c:pt idx="580">
                  <c:v>20240125 05</c:v>
                </c:pt>
                <c:pt idx="581">
                  <c:v>20240125 06</c:v>
                </c:pt>
                <c:pt idx="582">
                  <c:v>20240125 07</c:v>
                </c:pt>
                <c:pt idx="583">
                  <c:v>20240125 08</c:v>
                </c:pt>
                <c:pt idx="584">
                  <c:v>20240125 09</c:v>
                </c:pt>
                <c:pt idx="585">
                  <c:v>20240125 10</c:v>
                </c:pt>
                <c:pt idx="586">
                  <c:v>20240125 11</c:v>
                </c:pt>
                <c:pt idx="587">
                  <c:v>20240125 12</c:v>
                </c:pt>
                <c:pt idx="588">
                  <c:v>20240125 13</c:v>
                </c:pt>
                <c:pt idx="589">
                  <c:v>20240125 14</c:v>
                </c:pt>
                <c:pt idx="590">
                  <c:v>20240125 15</c:v>
                </c:pt>
                <c:pt idx="591">
                  <c:v>20240125 16</c:v>
                </c:pt>
                <c:pt idx="592">
                  <c:v>20240125 17</c:v>
                </c:pt>
                <c:pt idx="593">
                  <c:v>20240125 18</c:v>
                </c:pt>
                <c:pt idx="594">
                  <c:v>20240125 19</c:v>
                </c:pt>
                <c:pt idx="595">
                  <c:v>20240125 20</c:v>
                </c:pt>
                <c:pt idx="596">
                  <c:v>20240125 21</c:v>
                </c:pt>
                <c:pt idx="597">
                  <c:v>20240125 22</c:v>
                </c:pt>
                <c:pt idx="598">
                  <c:v>20240125 23</c:v>
                </c:pt>
                <c:pt idx="599">
                  <c:v>20240125 24</c:v>
                </c:pt>
                <c:pt idx="600">
                  <c:v>20240126 01</c:v>
                </c:pt>
                <c:pt idx="601">
                  <c:v>20240126 02</c:v>
                </c:pt>
                <c:pt idx="602">
                  <c:v>20240126 03</c:v>
                </c:pt>
                <c:pt idx="603">
                  <c:v>20240126 04</c:v>
                </c:pt>
                <c:pt idx="604">
                  <c:v>20240126 05</c:v>
                </c:pt>
                <c:pt idx="605">
                  <c:v>20240126 06</c:v>
                </c:pt>
                <c:pt idx="606">
                  <c:v>20240126 07</c:v>
                </c:pt>
                <c:pt idx="607">
                  <c:v>20240126 08</c:v>
                </c:pt>
                <c:pt idx="608">
                  <c:v>20240126 09</c:v>
                </c:pt>
                <c:pt idx="609">
                  <c:v>20240126 10</c:v>
                </c:pt>
                <c:pt idx="610">
                  <c:v>20240126 11</c:v>
                </c:pt>
                <c:pt idx="611">
                  <c:v>20240126 12</c:v>
                </c:pt>
                <c:pt idx="612">
                  <c:v>20240126 13</c:v>
                </c:pt>
                <c:pt idx="613">
                  <c:v>20240126 14</c:v>
                </c:pt>
                <c:pt idx="614">
                  <c:v>20240126 15</c:v>
                </c:pt>
                <c:pt idx="615">
                  <c:v>20240126 16</c:v>
                </c:pt>
                <c:pt idx="616">
                  <c:v>20240126 17</c:v>
                </c:pt>
                <c:pt idx="617">
                  <c:v>20240126 18</c:v>
                </c:pt>
                <c:pt idx="618">
                  <c:v>20240126 19</c:v>
                </c:pt>
                <c:pt idx="619">
                  <c:v>20240126 20</c:v>
                </c:pt>
                <c:pt idx="620">
                  <c:v>20240126 21</c:v>
                </c:pt>
                <c:pt idx="621">
                  <c:v>20240126 22</c:v>
                </c:pt>
                <c:pt idx="622">
                  <c:v>20240126 23</c:v>
                </c:pt>
                <c:pt idx="623">
                  <c:v>20240126 24</c:v>
                </c:pt>
                <c:pt idx="624">
                  <c:v>20240127 01</c:v>
                </c:pt>
                <c:pt idx="625">
                  <c:v>20240127 02</c:v>
                </c:pt>
                <c:pt idx="626">
                  <c:v>20240127 03</c:v>
                </c:pt>
                <c:pt idx="627">
                  <c:v>20240127 04</c:v>
                </c:pt>
                <c:pt idx="628">
                  <c:v>20240127 05</c:v>
                </c:pt>
                <c:pt idx="629">
                  <c:v>20240127 06</c:v>
                </c:pt>
                <c:pt idx="630">
                  <c:v>20240127 07</c:v>
                </c:pt>
                <c:pt idx="631">
                  <c:v>20240127 08</c:v>
                </c:pt>
                <c:pt idx="632">
                  <c:v>20240127 09</c:v>
                </c:pt>
                <c:pt idx="633">
                  <c:v>20240127 10</c:v>
                </c:pt>
                <c:pt idx="634">
                  <c:v>20240127 11</c:v>
                </c:pt>
                <c:pt idx="635">
                  <c:v>20240127 12</c:v>
                </c:pt>
                <c:pt idx="636">
                  <c:v>20240127 13</c:v>
                </c:pt>
                <c:pt idx="637">
                  <c:v>20240127 14</c:v>
                </c:pt>
                <c:pt idx="638">
                  <c:v>20240127 15</c:v>
                </c:pt>
                <c:pt idx="639">
                  <c:v>20240127 16</c:v>
                </c:pt>
                <c:pt idx="640">
                  <c:v>20240127 17</c:v>
                </c:pt>
                <c:pt idx="641">
                  <c:v>20240127 18</c:v>
                </c:pt>
                <c:pt idx="642">
                  <c:v>20240127 19</c:v>
                </c:pt>
                <c:pt idx="643">
                  <c:v>20240127 20</c:v>
                </c:pt>
                <c:pt idx="644">
                  <c:v>20240127 21</c:v>
                </c:pt>
                <c:pt idx="645">
                  <c:v>20240127 22</c:v>
                </c:pt>
                <c:pt idx="646">
                  <c:v>20240127 23</c:v>
                </c:pt>
                <c:pt idx="647">
                  <c:v>20240127 24</c:v>
                </c:pt>
                <c:pt idx="648">
                  <c:v>20240128 01</c:v>
                </c:pt>
                <c:pt idx="649">
                  <c:v>20240128 02</c:v>
                </c:pt>
                <c:pt idx="650">
                  <c:v>20240128 03</c:v>
                </c:pt>
                <c:pt idx="651">
                  <c:v>20240128 04</c:v>
                </c:pt>
                <c:pt idx="652">
                  <c:v>20240128 05</c:v>
                </c:pt>
                <c:pt idx="653">
                  <c:v>20240128 06</c:v>
                </c:pt>
                <c:pt idx="654">
                  <c:v>20240128 07</c:v>
                </c:pt>
                <c:pt idx="655">
                  <c:v>20240128 08</c:v>
                </c:pt>
                <c:pt idx="656">
                  <c:v>20240128 09</c:v>
                </c:pt>
                <c:pt idx="657">
                  <c:v>20240128 10</c:v>
                </c:pt>
                <c:pt idx="658">
                  <c:v>20240128 11</c:v>
                </c:pt>
                <c:pt idx="659">
                  <c:v>20240128 12</c:v>
                </c:pt>
                <c:pt idx="660">
                  <c:v>20240128 13</c:v>
                </c:pt>
                <c:pt idx="661">
                  <c:v>20240128 14</c:v>
                </c:pt>
                <c:pt idx="662">
                  <c:v>20240128 15</c:v>
                </c:pt>
                <c:pt idx="663">
                  <c:v>20240128 16</c:v>
                </c:pt>
                <c:pt idx="664">
                  <c:v>20240128 17</c:v>
                </c:pt>
                <c:pt idx="665">
                  <c:v>20240128 18</c:v>
                </c:pt>
                <c:pt idx="666">
                  <c:v>20240128 19</c:v>
                </c:pt>
                <c:pt idx="667">
                  <c:v>20240128 20</c:v>
                </c:pt>
                <c:pt idx="668">
                  <c:v>20240128 21</c:v>
                </c:pt>
                <c:pt idx="669">
                  <c:v>20240128 22</c:v>
                </c:pt>
                <c:pt idx="670">
                  <c:v>20240128 23</c:v>
                </c:pt>
                <c:pt idx="671">
                  <c:v>20240128 24</c:v>
                </c:pt>
                <c:pt idx="672">
                  <c:v>20240129 01</c:v>
                </c:pt>
                <c:pt idx="673">
                  <c:v>20240129 02</c:v>
                </c:pt>
                <c:pt idx="674">
                  <c:v>20240129 03</c:v>
                </c:pt>
                <c:pt idx="675">
                  <c:v>20240129 04</c:v>
                </c:pt>
                <c:pt idx="676">
                  <c:v>20240129 05</c:v>
                </c:pt>
                <c:pt idx="677">
                  <c:v>20240129 06</c:v>
                </c:pt>
                <c:pt idx="678">
                  <c:v>20240129 07</c:v>
                </c:pt>
                <c:pt idx="679">
                  <c:v>20240129 08</c:v>
                </c:pt>
                <c:pt idx="680">
                  <c:v>20240129 09</c:v>
                </c:pt>
                <c:pt idx="681">
                  <c:v>20240129 10</c:v>
                </c:pt>
                <c:pt idx="682">
                  <c:v>20240129 11</c:v>
                </c:pt>
                <c:pt idx="683">
                  <c:v>20240129 12</c:v>
                </c:pt>
                <c:pt idx="684">
                  <c:v>20240129 13</c:v>
                </c:pt>
                <c:pt idx="685">
                  <c:v>20240129 14</c:v>
                </c:pt>
                <c:pt idx="686">
                  <c:v>20240129 15</c:v>
                </c:pt>
                <c:pt idx="687">
                  <c:v>20240129 16</c:v>
                </c:pt>
                <c:pt idx="688">
                  <c:v>20240129 17</c:v>
                </c:pt>
                <c:pt idx="689">
                  <c:v>20240129 18</c:v>
                </c:pt>
                <c:pt idx="690">
                  <c:v>20240129 19</c:v>
                </c:pt>
                <c:pt idx="691">
                  <c:v>20240129 20</c:v>
                </c:pt>
                <c:pt idx="692">
                  <c:v>20240129 21</c:v>
                </c:pt>
                <c:pt idx="693">
                  <c:v>20240129 22</c:v>
                </c:pt>
                <c:pt idx="694">
                  <c:v>20240129 23</c:v>
                </c:pt>
                <c:pt idx="695">
                  <c:v>20240129 24</c:v>
                </c:pt>
                <c:pt idx="696">
                  <c:v>20240130 01</c:v>
                </c:pt>
                <c:pt idx="697">
                  <c:v>20240130 02</c:v>
                </c:pt>
                <c:pt idx="698">
                  <c:v>20240130 03</c:v>
                </c:pt>
                <c:pt idx="699">
                  <c:v>20240130 04</c:v>
                </c:pt>
                <c:pt idx="700">
                  <c:v>20240130 05</c:v>
                </c:pt>
                <c:pt idx="701">
                  <c:v>20240130 06</c:v>
                </c:pt>
                <c:pt idx="702">
                  <c:v>20240130 07</c:v>
                </c:pt>
                <c:pt idx="703">
                  <c:v>20240130 08</c:v>
                </c:pt>
                <c:pt idx="704">
                  <c:v>20240130 09</c:v>
                </c:pt>
                <c:pt idx="705">
                  <c:v>20240130 10</c:v>
                </c:pt>
                <c:pt idx="706">
                  <c:v>20240130 11</c:v>
                </c:pt>
                <c:pt idx="707">
                  <c:v>20240130 12</c:v>
                </c:pt>
                <c:pt idx="708">
                  <c:v>20240130 13</c:v>
                </c:pt>
                <c:pt idx="709">
                  <c:v>20240130 14</c:v>
                </c:pt>
                <c:pt idx="710">
                  <c:v>20240130 15</c:v>
                </c:pt>
                <c:pt idx="711">
                  <c:v>20240130 16</c:v>
                </c:pt>
                <c:pt idx="712">
                  <c:v>20240130 17</c:v>
                </c:pt>
                <c:pt idx="713">
                  <c:v>20240130 18</c:v>
                </c:pt>
                <c:pt idx="714">
                  <c:v>20240130 19</c:v>
                </c:pt>
                <c:pt idx="715">
                  <c:v>20240130 20</c:v>
                </c:pt>
                <c:pt idx="716">
                  <c:v>20240130 21</c:v>
                </c:pt>
                <c:pt idx="717">
                  <c:v>20240130 22</c:v>
                </c:pt>
                <c:pt idx="718">
                  <c:v>20240130 23</c:v>
                </c:pt>
                <c:pt idx="719">
                  <c:v>20240130 24</c:v>
                </c:pt>
                <c:pt idx="720">
                  <c:v>20240131 01</c:v>
                </c:pt>
                <c:pt idx="721">
                  <c:v>20240131 02</c:v>
                </c:pt>
                <c:pt idx="722">
                  <c:v>20240131 03</c:v>
                </c:pt>
                <c:pt idx="723">
                  <c:v>20240131 04</c:v>
                </c:pt>
                <c:pt idx="724">
                  <c:v>20240131 05</c:v>
                </c:pt>
                <c:pt idx="725">
                  <c:v>20240131 06</c:v>
                </c:pt>
                <c:pt idx="726">
                  <c:v>20240131 07</c:v>
                </c:pt>
                <c:pt idx="727">
                  <c:v>20240131 08</c:v>
                </c:pt>
                <c:pt idx="728">
                  <c:v>20240131 09</c:v>
                </c:pt>
                <c:pt idx="729">
                  <c:v>20240131 10</c:v>
                </c:pt>
                <c:pt idx="730">
                  <c:v>20240131 11</c:v>
                </c:pt>
                <c:pt idx="731">
                  <c:v>20240131 12</c:v>
                </c:pt>
                <c:pt idx="732">
                  <c:v>20240131 13</c:v>
                </c:pt>
                <c:pt idx="733">
                  <c:v>20240131 14</c:v>
                </c:pt>
                <c:pt idx="734">
                  <c:v>20240131 15</c:v>
                </c:pt>
                <c:pt idx="735">
                  <c:v>20240131 16</c:v>
                </c:pt>
                <c:pt idx="736">
                  <c:v>20240131 17</c:v>
                </c:pt>
                <c:pt idx="737">
                  <c:v>20240131 18</c:v>
                </c:pt>
                <c:pt idx="738">
                  <c:v>20240131 19</c:v>
                </c:pt>
                <c:pt idx="739">
                  <c:v>20240131 20</c:v>
                </c:pt>
                <c:pt idx="740">
                  <c:v>20240131 21</c:v>
                </c:pt>
                <c:pt idx="741">
                  <c:v>20240131 22</c:v>
                </c:pt>
                <c:pt idx="742">
                  <c:v>20240131 23</c:v>
                </c:pt>
                <c:pt idx="743">
                  <c:v>20240131 24</c:v>
                </c:pt>
                <c:pt idx="744">
                  <c:v>20240201 01</c:v>
                </c:pt>
                <c:pt idx="745">
                  <c:v>20240201 02</c:v>
                </c:pt>
                <c:pt idx="746">
                  <c:v>20240201 03</c:v>
                </c:pt>
                <c:pt idx="747">
                  <c:v>20240201 04</c:v>
                </c:pt>
                <c:pt idx="748">
                  <c:v>20240201 05</c:v>
                </c:pt>
                <c:pt idx="749">
                  <c:v>20240201 06</c:v>
                </c:pt>
                <c:pt idx="750">
                  <c:v>20240201 07</c:v>
                </c:pt>
                <c:pt idx="751">
                  <c:v>20240201 08</c:v>
                </c:pt>
                <c:pt idx="752">
                  <c:v>20240201 09</c:v>
                </c:pt>
                <c:pt idx="753">
                  <c:v>20240201 10</c:v>
                </c:pt>
                <c:pt idx="754">
                  <c:v>20240201 11</c:v>
                </c:pt>
                <c:pt idx="755">
                  <c:v>20240201 12</c:v>
                </c:pt>
                <c:pt idx="756">
                  <c:v>20240201 13</c:v>
                </c:pt>
                <c:pt idx="757">
                  <c:v>20240201 14</c:v>
                </c:pt>
                <c:pt idx="758">
                  <c:v>20240201 15</c:v>
                </c:pt>
                <c:pt idx="759">
                  <c:v>20240201 16</c:v>
                </c:pt>
                <c:pt idx="760">
                  <c:v>20240201 17</c:v>
                </c:pt>
                <c:pt idx="761">
                  <c:v>20240201 18</c:v>
                </c:pt>
                <c:pt idx="762">
                  <c:v>20240201 19</c:v>
                </c:pt>
                <c:pt idx="763">
                  <c:v>20240201 20</c:v>
                </c:pt>
                <c:pt idx="764">
                  <c:v>20240201 21</c:v>
                </c:pt>
                <c:pt idx="765">
                  <c:v>20240201 22</c:v>
                </c:pt>
                <c:pt idx="766">
                  <c:v>20240201 23</c:v>
                </c:pt>
                <c:pt idx="767">
                  <c:v>20240201 24</c:v>
                </c:pt>
                <c:pt idx="768">
                  <c:v>20240202 01</c:v>
                </c:pt>
                <c:pt idx="769">
                  <c:v>20240202 02</c:v>
                </c:pt>
                <c:pt idx="770">
                  <c:v>20240202 03</c:v>
                </c:pt>
                <c:pt idx="771">
                  <c:v>20240202 04</c:v>
                </c:pt>
                <c:pt idx="772">
                  <c:v>20240202 05</c:v>
                </c:pt>
                <c:pt idx="773">
                  <c:v>20240202 06</c:v>
                </c:pt>
                <c:pt idx="774">
                  <c:v>20240202 07</c:v>
                </c:pt>
                <c:pt idx="775">
                  <c:v>20240202 08</c:v>
                </c:pt>
                <c:pt idx="776">
                  <c:v>20240202 09</c:v>
                </c:pt>
                <c:pt idx="777">
                  <c:v>20240202 10</c:v>
                </c:pt>
                <c:pt idx="778">
                  <c:v>20240202 11</c:v>
                </c:pt>
                <c:pt idx="779">
                  <c:v>20240202 12</c:v>
                </c:pt>
                <c:pt idx="780">
                  <c:v>20240202 13</c:v>
                </c:pt>
                <c:pt idx="781">
                  <c:v>20240202 14</c:v>
                </c:pt>
                <c:pt idx="782">
                  <c:v>20240202 15</c:v>
                </c:pt>
                <c:pt idx="783">
                  <c:v>20240202 16</c:v>
                </c:pt>
                <c:pt idx="784">
                  <c:v>20240202 17</c:v>
                </c:pt>
                <c:pt idx="785">
                  <c:v>20240202 18</c:v>
                </c:pt>
                <c:pt idx="786">
                  <c:v>20240202 19</c:v>
                </c:pt>
                <c:pt idx="787">
                  <c:v>20240202 20</c:v>
                </c:pt>
                <c:pt idx="788">
                  <c:v>20240202 21</c:v>
                </c:pt>
                <c:pt idx="789">
                  <c:v>20240202 22</c:v>
                </c:pt>
                <c:pt idx="790">
                  <c:v>20240202 23</c:v>
                </c:pt>
                <c:pt idx="791">
                  <c:v>20240202 24</c:v>
                </c:pt>
                <c:pt idx="792">
                  <c:v>20240203 01</c:v>
                </c:pt>
                <c:pt idx="793">
                  <c:v>20240203 02</c:v>
                </c:pt>
                <c:pt idx="794">
                  <c:v>20240203 03</c:v>
                </c:pt>
                <c:pt idx="795">
                  <c:v>20240203 04</c:v>
                </c:pt>
                <c:pt idx="796">
                  <c:v>20240203 05</c:v>
                </c:pt>
                <c:pt idx="797">
                  <c:v>20240203 06</c:v>
                </c:pt>
                <c:pt idx="798">
                  <c:v>20240203 07</c:v>
                </c:pt>
                <c:pt idx="799">
                  <c:v>20240203 08</c:v>
                </c:pt>
                <c:pt idx="800">
                  <c:v>20240203 09</c:v>
                </c:pt>
                <c:pt idx="801">
                  <c:v>20240203 10</c:v>
                </c:pt>
                <c:pt idx="802">
                  <c:v>20240203 11</c:v>
                </c:pt>
                <c:pt idx="803">
                  <c:v>20240203 12</c:v>
                </c:pt>
                <c:pt idx="804">
                  <c:v>20240203 13</c:v>
                </c:pt>
                <c:pt idx="805">
                  <c:v>20240203 14</c:v>
                </c:pt>
                <c:pt idx="806">
                  <c:v>20240203 15</c:v>
                </c:pt>
                <c:pt idx="807">
                  <c:v>20240203 16</c:v>
                </c:pt>
                <c:pt idx="808">
                  <c:v>20240203 17</c:v>
                </c:pt>
                <c:pt idx="809">
                  <c:v>20240203 18</c:v>
                </c:pt>
                <c:pt idx="810">
                  <c:v>20240203 19</c:v>
                </c:pt>
                <c:pt idx="811">
                  <c:v>20240203 20</c:v>
                </c:pt>
                <c:pt idx="812">
                  <c:v>20240203 21</c:v>
                </c:pt>
                <c:pt idx="813">
                  <c:v>20240203 22</c:v>
                </c:pt>
                <c:pt idx="814">
                  <c:v>20240203 23</c:v>
                </c:pt>
                <c:pt idx="815">
                  <c:v>20240203 24</c:v>
                </c:pt>
                <c:pt idx="816">
                  <c:v>20240204 01</c:v>
                </c:pt>
                <c:pt idx="817">
                  <c:v>20240204 02</c:v>
                </c:pt>
                <c:pt idx="818">
                  <c:v>20240204 03</c:v>
                </c:pt>
                <c:pt idx="819">
                  <c:v>20240204 04</c:v>
                </c:pt>
                <c:pt idx="820">
                  <c:v>20240204 05</c:v>
                </c:pt>
                <c:pt idx="821">
                  <c:v>20240204 06</c:v>
                </c:pt>
                <c:pt idx="822">
                  <c:v>20240204 07</c:v>
                </c:pt>
                <c:pt idx="823">
                  <c:v>20240204 08</c:v>
                </c:pt>
                <c:pt idx="824">
                  <c:v>20240204 09</c:v>
                </c:pt>
                <c:pt idx="825">
                  <c:v>20240204 10</c:v>
                </c:pt>
                <c:pt idx="826">
                  <c:v>20240204 11</c:v>
                </c:pt>
                <c:pt idx="827">
                  <c:v>20240204 12</c:v>
                </c:pt>
                <c:pt idx="828">
                  <c:v>20240204 13</c:v>
                </c:pt>
                <c:pt idx="829">
                  <c:v>20240204 14</c:v>
                </c:pt>
                <c:pt idx="830">
                  <c:v>20240204 15</c:v>
                </c:pt>
                <c:pt idx="831">
                  <c:v>20240204 16</c:v>
                </c:pt>
                <c:pt idx="832">
                  <c:v>20240204 17</c:v>
                </c:pt>
                <c:pt idx="833">
                  <c:v>20240204 18</c:v>
                </c:pt>
                <c:pt idx="834">
                  <c:v>20240204 19</c:v>
                </c:pt>
                <c:pt idx="835">
                  <c:v>20240204 20</c:v>
                </c:pt>
                <c:pt idx="836">
                  <c:v>20240204 21</c:v>
                </c:pt>
                <c:pt idx="837">
                  <c:v>20240204 22</c:v>
                </c:pt>
                <c:pt idx="838">
                  <c:v>20240204 23</c:v>
                </c:pt>
                <c:pt idx="839">
                  <c:v>20240204 24</c:v>
                </c:pt>
                <c:pt idx="840">
                  <c:v>20240205 01</c:v>
                </c:pt>
                <c:pt idx="841">
                  <c:v>20240205 02</c:v>
                </c:pt>
                <c:pt idx="842">
                  <c:v>20240205 03</c:v>
                </c:pt>
                <c:pt idx="843">
                  <c:v>20240205 04</c:v>
                </c:pt>
                <c:pt idx="844">
                  <c:v>20240205 05</c:v>
                </c:pt>
                <c:pt idx="845">
                  <c:v>20240205 06</c:v>
                </c:pt>
                <c:pt idx="846">
                  <c:v>20240205 07</c:v>
                </c:pt>
                <c:pt idx="847">
                  <c:v>20240205 08</c:v>
                </c:pt>
                <c:pt idx="848">
                  <c:v>20240205 09</c:v>
                </c:pt>
                <c:pt idx="849">
                  <c:v>20240205 10</c:v>
                </c:pt>
                <c:pt idx="850">
                  <c:v>20240205 11</c:v>
                </c:pt>
                <c:pt idx="851">
                  <c:v>20240205 12</c:v>
                </c:pt>
                <c:pt idx="852">
                  <c:v>20240205 13</c:v>
                </c:pt>
                <c:pt idx="853">
                  <c:v>20240205 14</c:v>
                </c:pt>
                <c:pt idx="854">
                  <c:v>20240205 15</c:v>
                </c:pt>
                <c:pt idx="855">
                  <c:v>20240205 16</c:v>
                </c:pt>
              </c:strCache>
            </c:strRef>
          </c:cat>
          <c:val>
            <c:numRef>
              <c:f>'[1]航空动态-202401~02'!$E$2:$E$857</c:f>
              <c:numCache>
                <c:formatCode>General</c:formatCode>
                <c:ptCount val="856"/>
                <c:pt idx="0">
                  <c:v>5439</c:v>
                </c:pt>
                <c:pt idx="1">
                  <c:v>10378</c:v>
                </c:pt>
                <c:pt idx="2">
                  <c:v>12438</c:v>
                </c:pt>
                <c:pt idx="3">
                  <c:v>14197</c:v>
                </c:pt>
                <c:pt idx="4">
                  <c:v>15480</c:v>
                </c:pt>
                <c:pt idx="5">
                  <c:v>15852</c:v>
                </c:pt>
                <c:pt idx="6">
                  <c:v>17136</c:v>
                </c:pt>
                <c:pt idx="7">
                  <c:v>19782</c:v>
                </c:pt>
                <c:pt idx="8">
                  <c:v>34766</c:v>
                </c:pt>
                <c:pt idx="9">
                  <c:v>65826</c:v>
                </c:pt>
                <c:pt idx="10">
                  <c:v>119856</c:v>
                </c:pt>
                <c:pt idx="11">
                  <c:v>195784</c:v>
                </c:pt>
                <c:pt idx="12">
                  <c:v>243999</c:v>
                </c:pt>
                <c:pt idx="13">
                  <c:v>293320</c:v>
                </c:pt>
                <c:pt idx="14">
                  <c:v>355719</c:v>
                </c:pt>
                <c:pt idx="15">
                  <c:v>438210</c:v>
                </c:pt>
                <c:pt idx="16">
                  <c:v>538405</c:v>
                </c:pt>
                <c:pt idx="17">
                  <c:v>662218</c:v>
                </c:pt>
                <c:pt idx="18">
                  <c:v>777285</c:v>
                </c:pt>
                <c:pt idx="19">
                  <c:v>857999</c:v>
                </c:pt>
                <c:pt idx="20">
                  <c:v>906453</c:v>
                </c:pt>
                <c:pt idx="21">
                  <c:v>934598</c:v>
                </c:pt>
                <c:pt idx="22">
                  <c:v>948447</c:v>
                </c:pt>
                <c:pt idx="23">
                  <c:v>953271</c:v>
                </c:pt>
                <c:pt idx="24">
                  <c:v>4594</c:v>
                </c:pt>
                <c:pt idx="25">
                  <c:v>7227</c:v>
                </c:pt>
                <c:pt idx="26">
                  <c:v>10235</c:v>
                </c:pt>
                <c:pt idx="27">
                  <c:v>11738</c:v>
                </c:pt>
                <c:pt idx="28">
                  <c:v>13280</c:v>
                </c:pt>
                <c:pt idx="29">
                  <c:v>13797</c:v>
                </c:pt>
                <c:pt idx="30">
                  <c:v>14881</c:v>
                </c:pt>
                <c:pt idx="31">
                  <c:v>16925</c:v>
                </c:pt>
                <c:pt idx="32">
                  <c:v>40463</c:v>
                </c:pt>
                <c:pt idx="33">
                  <c:v>104098</c:v>
                </c:pt>
                <c:pt idx="34">
                  <c:v>216724</c:v>
                </c:pt>
                <c:pt idx="35">
                  <c:v>367619</c:v>
                </c:pt>
                <c:pt idx="36">
                  <c:v>455935</c:v>
                </c:pt>
                <c:pt idx="37">
                  <c:v>546335</c:v>
                </c:pt>
                <c:pt idx="38">
                  <c:v>676918</c:v>
                </c:pt>
                <c:pt idx="39">
                  <c:v>853155</c:v>
                </c:pt>
                <c:pt idx="40">
                  <c:v>1081201</c:v>
                </c:pt>
                <c:pt idx="41">
                  <c:v>1381565</c:v>
                </c:pt>
                <c:pt idx="42">
                  <c:v>1668743</c:v>
                </c:pt>
                <c:pt idx="43">
                  <c:v>1892367</c:v>
                </c:pt>
                <c:pt idx="44">
                  <c:v>2039686</c:v>
                </c:pt>
                <c:pt idx="45">
                  <c:v>2127015</c:v>
                </c:pt>
                <c:pt idx="46">
                  <c:v>2171858</c:v>
                </c:pt>
                <c:pt idx="47">
                  <c:v>2191087</c:v>
                </c:pt>
                <c:pt idx="48">
                  <c:v>7864</c:v>
                </c:pt>
                <c:pt idx="49">
                  <c:v>12592</c:v>
                </c:pt>
                <c:pt idx="50">
                  <c:v>16736</c:v>
                </c:pt>
                <c:pt idx="51">
                  <c:v>18630</c:v>
                </c:pt>
                <c:pt idx="52">
                  <c:v>19459</c:v>
                </c:pt>
                <c:pt idx="53">
                  <c:v>20056</c:v>
                </c:pt>
                <c:pt idx="54">
                  <c:v>20891</c:v>
                </c:pt>
                <c:pt idx="55">
                  <c:v>25038</c:v>
                </c:pt>
                <c:pt idx="56">
                  <c:v>56238</c:v>
                </c:pt>
                <c:pt idx="57">
                  <c:v>124265</c:v>
                </c:pt>
                <c:pt idx="58">
                  <c:v>244333</c:v>
                </c:pt>
                <c:pt idx="59">
                  <c:v>398440</c:v>
                </c:pt>
                <c:pt idx="60">
                  <c:v>486694</c:v>
                </c:pt>
                <c:pt idx="61">
                  <c:v>577269</c:v>
                </c:pt>
                <c:pt idx="62">
                  <c:v>709443</c:v>
                </c:pt>
                <c:pt idx="63">
                  <c:v>888701</c:v>
                </c:pt>
                <c:pt idx="64">
                  <c:v>1117448</c:v>
                </c:pt>
                <c:pt idx="65">
                  <c:v>1410403</c:v>
                </c:pt>
                <c:pt idx="66">
                  <c:v>1719066</c:v>
                </c:pt>
                <c:pt idx="67">
                  <c:v>1948676</c:v>
                </c:pt>
                <c:pt idx="68">
                  <c:v>2109856</c:v>
                </c:pt>
                <c:pt idx="69">
                  <c:v>2193186</c:v>
                </c:pt>
                <c:pt idx="70">
                  <c:v>2244527</c:v>
                </c:pt>
                <c:pt idx="71">
                  <c:v>2260894</c:v>
                </c:pt>
                <c:pt idx="72">
                  <c:v>7902</c:v>
                </c:pt>
                <c:pt idx="73">
                  <c:v>13208</c:v>
                </c:pt>
                <c:pt idx="74">
                  <c:v>16921</c:v>
                </c:pt>
                <c:pt idx="75">
                  <c:v>19275</c:v>
                </c:pt>
                <c:pt idx="76">
                  <c:v>20936</c:v>
                </c:pt>
                <c:pt idx="77">
                  <c:v>21987</c:v>
                </c:pt>
                <c:pt idx="78">
                  <c:v>23067</c:v>
                </c:pt>
                <c:pt idx="79">
                  <c:v>26793</c:v>
                </c:pt>
                <c:pt idx="80">
                  <c:v>59114</c:v>
                </c:pt>
                <c:pt idx="81">
                  <c:v>127544</c:v>
                </c:pt>
                <c:pt idx="82">
                  <c:v>259514</c:v>
                </c:pt>
                <c:pt idx="83">
                  <c:v>417623</c:v>
                </c:pt>
                <c:pt idx="84">
                  <c:v>519382</c:v>
                </c:pt>
                <c:pt idx="85">
                  <c:v>611814</c:v>
                </c:pt>
                <c:pt idx="86">
                  <c:v>748201</c:v>
                </c:pt>
                <c:pt idx="87">
                  <c:v>931016</c:v>
                </c:pt>
                <c:pt idx="88">
                  <c:v>1163003</c:v>
                </c:pt>
                <c:pt idx="89">
                  <c:v>1457011</c:v>
                </c:pt>
                <c:pt idx="90">
                  <c:v>1765166</c:v>
                </c:pt>
                <c:pt idx="91">
                  <c:v>1996634</c:v>
                </c:pt>
                <c:pt idx="92">
                  <c:v>2154961</c:v>
                </c:pt>
                <c:pt idx="93">
                  <c:v>2248829</c:v>
                </c:pt>
                <c:pt idx="94">
                  <c:v>2306826</c:v>
                </c:pt>
                <c:pt idx="95">
                  <c:v>2325708</c:v>
                </c:pt>
                <c:pt idx="96">
                  <c:v>11555</c:v>
                </c:pt>
                <c:pt idx="97">
                  <c:v>15713</c:v>
                </c:pt>
                <c:pt idx="98">
                  <c:v>18765</c:v>
                </c:pt>
                <c:pt idx="99">
                  <c:v>21516</c:v>
                </c:pt>
                <c:pt idx="100">
                  <c:v>22603</c:v>
                </c:pt>
                <c:pt idx="101">
                  <c:v>23315</c:v>
                </c:pt>
                <c:pt idx="102">
                  <c:v>24214</c:v>
                </c:pt>
                <c:pt idx="103">
                  <c:v>28540</c:v>
                </c:pt>
                <c:pt idx="104">
                  <c:v>58136</c:v>
                </c:pt>
                <c:pt idx="105">
                  <c:v>121451</c:v>
                </c:pt>
                <c:pt idx="106">
                  <c:v>247635</c:v>
                </c:pt>
                <c:pt idx="107">
                  <c:v>404641</c:v>
                </c:pt>
                <c:pt idx="108">
                  <c:v>505686</c:v>
                </c:pt>
                <c:pt idx="109">
                  <c:v>597074</c:v>
                </c:pt>
                <c:pt idx="110">
                  <c:v>727372</c:v>
                </c:pt>
                <c:pt idx="111">
                  <c:v>908799</c:v>
                </c:pt>
                <c:pt idx="112">
                  <c:v>1141331</c:v>
                </c:pt>
                <c:pt idx="113">
                  <c:v>1432125</c:v>
                </c:pt>
                <c:pt idx="114">
                  <c:v>1733353</c:v>
                </c:pt>
                <c:pt idx="115">
                  <c:v>1969568</c:v>
                </c:pt>
                <c:pt idx="116">
                  <c:v>2121957</c:v>
                </c:pt>
                <c:pt idx="117">
                  <c:v>2223211</c:v>
                </c:pt>
                <c:pt idx="118">
                  <c:v>2282049</c:v>
                </c:pt>
                <c:pt idx="119">
                  <c:v>2301044</c:v>
                </c:pt>
                <c:pt idx="120">
                  <c:v>13852</c:v>
                </c:pt>
                <c:pt idx="121">
                  <c:v>24839</c:v>
                </c:pt>
                <c:pt idx="122">
                  <c:v>28929</c:v>
                </c:pt>
                <c:pt idx="123">
                  <c:v>31431</c:v>
                </c:pt>
                <c:pt idx="124">
                  <c:v>32488</c:v>
                </c:pt>
                <c:pt idx="125">
                  <c:v>32895</c:v>
                </c:pt>
                <c:pt idx="126">
                  <c:v>33626</c:v>
                </c:pt>
                <c:pt idx="127">
                  <c:v>37715</c:v>
                </c:pt>
                <c:pt idx="128">
                  <c:v>64321</c:v>
                </c:pt>
                <c:pt idx="129">
                  <c:v>117846</c:v>
                </c:pt>
                <c:pt idx="130">
                  <c:v>216102</c:v>
                </c:pt>
                <c:pt idx="131">
                  <c:v>339652</c:v>
                </c:pt>
                <c:pt idx="132">
                  <c:v>420720</c:v>
                </c:pt>
                <c:pt idx="133">
                  <c:v>506817</c:v>
                </c:pt>
                <c:pt idx="134">
                  <c:v>615508</c:v>
                </c:pt>
                <c:pt idx="135">
                  <c:v>761183</c:v>
                </c:pt>
                <c:pt idx="136">
                  <c:v>935884</c:v>
                </c:pt>
                <c:pt idx="137">
                  <c:v>1141986</c:v>
                </c:pt>
                <c:pt idx="138">
                  <c:v>1369448</c:v>
                </c:pt>
                <c:pt idx="139">
                  <c:v>1533601</c:v>
                </c:pt>
                <c:pt idx="140">
                  <c:v>1643214</c:v>
                </c:pt>
                <c:pt idx="141">
                  <c:v>1716519</c:v>
                </c:pt>
                <c:pt idx="142">
                  <c:v>1760399</c:v>
                </c:pt>
                <c:pt idx="143">
                  <c:v>1776301</c:v>
                </c:pt>
                <c:pt idx="144">
                  <c:v>9684</c:v>
                </c:pt>
                <c:pt idx="145">
                  <c:v>14999</c:v>
                </c:pt>
                <c:pt idx="146">
                  <c:v>17720</c:v>
                </c:pt>
                <c:pt idx="147">
                  <c:v>19821</c:v>
                </c:pt>
                <c:pt idx="148">
                  <c:v>20432</c:v>
                </c:pt>
                <c:pt idx="149">
                  <c:v>21197</c:v>
                </c:pt>
                <c:pt idx="150">
                  <c:v>22398</c:v>
                </c:pt>
                <c:pt idx="151">
                  <c:v>25786</c:v>
                </c:pt>
                <c:pt idx="152">
                  <c:v>48082</c:v>
                </c:pt>
                <c:pt idx="153">
                  <c:v>95095</c:v>
                </c:pt>
                <c:pt idx="154">
                  <c:v>178161</c:v>
                </c:pt>
                <c:pt idx="155">
                  <c:v>282634</c:v>
                </c:pt>
                <c:pt idx="156">
                  <c:v>352335</c:v>
                </c:pt>
                <c:pt idx="157">
                  <c:v>418673</c:v>
                </c:pt>
                <c:pt idx="158">
                  <c:v>509159</c:v>
                </c:pt>
                <c:pt idx="159">
                  <c:v>612553</c:v>
                </c:pt>
                <c:pt idx="160">
                  <c:v>775054</c:v>
                </c:pt>
                <c:pt idx="161">
                  <c:v>948474</c:v>
                </c:pt>
                <c:pt idx="162">
                  <c:v>1135858</c:v>
                </c:pt>
                <c:pt idx="163">
                  <c:v>1260844</c:v>
                </c:pt>
                <c:pt idx="164">
                  <c:v>1345476</c:v>
                </c:pt>
                <c:pt idx="165">
                  <c:v>1396082</c:v>
                </c:pt>
                <c:pt idx="166">
                  <c:v>1426281</c:v>
                </c:pt>
                <c:pt idx="167">
                  <c:v>1436583</c:v>
                </c:pt>
                <c:pt idx="168">
                  <c:v>8840</c:v>
                </c:pt>
                <c:pt idx="169">
                  <c:v>12694</c:v>
                </c:pt>
                <c:pt idx="170">
                  <c:v>15617</c:v>
                </c:pt>
                <c:pt idx="171">
                  <c:v>17659</c:v>
                </c:pt>
                <c:pt idx="172">
                  <c:v>18859</c:v>
                </c:pt>
                <c:pt idx="173">
                  <c:v>19281</c:v>
                </c:pt>
                <c:pt idx="174">
                  <c:v>20884</c:v>
                </c:pt>
                <c:pt idx="175">
                  <c:v>23774</c:v>
                </c:pt>
                <c:pt idx="176">
                  <c:v>50816</c:v>
                </c:pt>
                <c:pt idx="177">
                  <c:v>120929</c:v>
                </c:pt>
                <c:pt idx="178">
                  <c:v>255125</c:v>
                </c:pt>
                <c:pt idx="179">
                  <c:v>414461</c:v>
                </c:pt>
                <c:pt idx="180">
                  <c:v>515589</c:v>
                </c:pt>
                <c:pt idx="181">
                  <c:v>613652</c:v>
                </c:pt>
                <c:pt idx="182">
                  <c:v>745421</c:v>
                </c:pt>
                <c:pt idx="183">
                  <c:v>933508</c:v>
                </c:pt>
                <c:pt idx="184">
                  <c:v>1175064</c:v>
                </c:pt>
                <c:pt idx="185">
                  <c:v>1479920</c:v>
                </c:pt>
                <c:pt idx="186">
                  <c:v>1800205</c:v>
                </c:pt>
                <c:pt idx="187">
                  <c:v>2036353</c:v>
                </c:pt>
                <c:pt idx="188">
                  <c:v>2193074</c:v>
                </c:pt>
                <c:pt idx="189">
                  <c:v>2281781</c:v>
                </c:pt>
                <c:pt idx="190">
                  <c:v>2332974</c:v>
                </c:pt>
                <c:pt idx="191">
                  <c:v>2353303</c:v>
                </c:pt>
                <c:pt idx="192">
                  <c:v>11996</c:v>
                </c:pt>
                <c:pt idx="193">
                  <c:v>17254</c:v>
                </c:pt>
                <c:pt idx="194">
                  <c:v>19401</c:v>
                </c:pt>
                <c:pt idx="195">
                  <c:v>22183</c:v>
                </c:pt>
                <c:pt idx="196">
                  <c:v>23517</c:v>
                </c:pt>
                <c:pt idx="197">
                  <c:v>24341</c:v>
                </c:pt>
                <c:pt idx="198">
                  <c:v>25535</c:v>
                </c:pt>
                <c:pt idx="199">
                  <c:v>29887</c:v>
                </c:pt>
                <c:pt idx="200">
                  <c:v>59542</c:v>
                </c:pt>
                <c:pt idx="201">
                  <c:v>125405</c:v>
                </c:pt>
                <c:pt idx="202">
                  <c:v>253302</c:v>
                </c:pt>
                <c:pt idx="203">
                  <c:v>408704</c:v>
                </c:pt>
                <c:pt idx="204">
                  <c:v>511036</c:v>
                </c:pt>
                <c:pt idx="205">
                  <c:v>600149</c:v>
                </c:pt>
                <c:pt idx="206">
                  <c:v>732248</c:v>
                </c:pt>
                <c:pt idx="207">
                  <c:v>916715</c:v>
                </c:pt>
                <c:pt idx="208">
                  <c:v>1151748</c:v>
                </c:pt>
                <c:pt idx="209">
                  <c:v>1454969</c:v>
                </c:pt>
                <c:pt idx="210">
                  <c:v>1793566</c:v>
                </c:pt>
                <c:pt idx="211">
                  <c:v>2021534</c:v>
                </c:pt>
                <c:pt idx="212">
                  <c:v>2175588</c:v>
                </c:pt>
                <c:pt idx="213">
                  <c:v>2262402</c:v>
                </c:pt>
                <c:pt idx="214">
                  <c:v>2313829</c:v>
                </c:pt>
                <c:pt idx="215">
                  <c:v>2333459</c:v>
                </c:pt>
                <c:pt idx="216">
                  <c:v>7383</c:v>
                </c:pt>
                <c:pt idx="217">
                  <c:v>13202</c:v>
                </c:pt>
                <c:pt idx="218">
                  <c:v>15645</c:v>
                </c:pt>
                <c:pt idx="219">
                  <c:v>17970</c:v>
                </c:pt>
                <c:pt idx="220">
                  <c:v>18854</c:v>
                </c:pt>
                <c:pt idx="221">
                  <c:v>19542</c:v>
                </c:pt>
                <c:pt idx="222">
                  <c:v>20738</c:v>
                </c:pt>
                <c:pt idx="223">
                  <c:v>24148</c:v>
                </c:pt>
                <c:pt idx="224">
                  <c:v>55516</c:v>
                </c:pt>
                <c:pt idx="225">
                  <c:v>129972</c:v>
                </c:pt>
                <c:pt idx="226">
                  <c:v>258450</c:v>
                </c:pt>
                <c:pt idx="227">
                  <c:v>426302</c:v>
                </c:pt>
                <c:pt idx="228">
                  <c:v>522884</c:v>
                </c:pt>
                <c:pt idx="229">
                  <c:v>615207</c:v>
                </c:pt>
                <c:pt idx="230">
                  <c:v>752434</c:v>
                </c:pt>
                <c:pt idx="231">
                  <c:v>937458</c:v>
                </c:pt>
                <c:pt idx="232">
                  <c:v>1180795</c:v>
                </c:pt>
                <c:pt idx="233">
                  <c:v>1486345</c:v>
                </c:pt>
                <c:pt idx="234">
                  <c:v>1801250</c:v>
                </c:pt>
                <c:pt idx="235">
                  <c:v>2044475</c:v>
                </c:pt>
                <c:pt idx="236">
                  <c:v>2200863</c:v>
                </c:pt>
                <c:pt idx="237">
                  <c:v>2291020</c:v>
                </c:pt>
                <c:pt idx="238">
                  <c:v>2347880</c:v>
                </c:pt>
                <c:pt idx="239">
                  <c:v>2368348</c:v>
                </c:pt>
                <c:pt idx="240">
                  <c:v>12968</c:v>
                </c:pt>
                <c:pt idx="241">
                  <c:v>19235</c:v>
                </c:pt>
                <c:pt idx="242">
                  <c:v>21345</c:v>
                </c:pt>
                <c:pt idx="243">
                  <c:v>24454</c:v>
                </c:pt>
                <c:pt idx="244">
                  <c:v>25423</c:v>
                </c:pt>
                <c:pt idx="245">
                  <c:v>26241</c:v>
                </c:pt>
                <c:pt idx="246">
                  <c:v>27554</c:v>
                </c:pt>
                <c:pt idx="247">
                  <c:v>32440</c:v>
                </c:pt>
                <c:pt idx="248">
                  <c:v>63134</c:v>
                </c:pt>
                <c:pt idx="249">
                  <c:v>132919</c:v>
                </c:pt>
                <c:pt idx="250">
                  <c:v>270137</c:v>
                </c:pt>
                <c:pt idx="251">
                  <c:v>438789</c:v>
                </c:pt>
                <c:pt idx="252">
                  <c:v>542533</c:v>
                </c:pt>
                <c:pt idx="253">
                  <c:v>643389</c:v>
                </c:pt>
                <c:pt idx="254">
                  <c:v>774772</c:v>
                </c:pt>
                <c:pt idx="255">
                  <c:v>959423</c:v>
                </c:pt>
                <c:pt idx="256">
                  <c:v>1197227</c:v>
                </c:pt>
                <c:pt idx="257">
                  <c:v>1500089</c:v>
                </c:pt>
                <c:pt idx="258">
                  <c:v>1814432</c:v>
                </c:pt>
                <c:pt idx="259">
                  <c:v>2058824</c:v>
                </c:pt>
                <c:pt idx="260">
                  <c:v>2213936</c:v>
                </c:pt>
                <c:pt idx="261">
                  <c:v>2308487</c:v>
                </c:pt>
                <c:pt idx="262">
                  <c:v>2370548</c:v>
                </c:pt>
                <c:pt idx="263">
                  <c:v>2393098</c:v>
                </c:pt>
                <c:pt idx="264">
                  <c:v>10315</c:v>
                </c:pt>
                <c:pt idx="265">
                  <c:v>15613</c:v>
                </c:pt>
                <c:pt idx="266">
                  <c:v>18531</c:v>
                </c:pt>
                <c:pt idx="267">
                  <c:v>21263</c:v>
                </c:pt>
                <c:pt idx="268">
                  <c:v>22596</c:v>
                </c:pt>
                <c:pt idx="269">
                  <c:v>23420</c:v>
                </c:pt>
                <c:pt idx="270">
                  <c:v>24910</c:v>
                </c:pt>
                <c:pt idx="271">
                  <c:v>30111</c:v>
                </c:pt>
                <c:pt idx="272">
                  <c:v>60294</c:v>
                </c:pt>
                <c:pt idx="273">
                  <c:v>130413</c:v>
                </c:pt>
                <c:pt idx="274">
                  <c:v>258204</c:v>
                </c:pt>
                <c:pt idx="275">
                  <c:v>425781</c:v>
                </c:pt>
                <c:pt idx="276">
                  <c:v>526280</c:v>
                </c:pt>
                <c:pt idx="277">
                  <c:v>624882</c:v>
                </c:pt>
                <c:pt idx="278">
                  <c:v>763611</c:v>
                </c:pt>
                <c:pt idx="279">
                  <c:v>934161</c:v>
                </c:pt>
                <c:pt idx="280">
                  <c:v>1170069</c:v>
                </c:pt>
                <c:pt idx="281">
                  <c:v>1466712</c:v>
                </c:pt>
                <c:pt idx="282">
                  <c:v>1774018</c:v>
                </c:pt>
                <c:pt idx="283">
                  <c:v>2012601</c:v>
                </c:pt>
                <c:pt idx="284">
                  <c:v>2167053</c:v>
                </c:pt>
                <c:pt idx="285">
                  <c:v>2269415</c:v>
                </c:pt>
                <c:pt idx="286">
                  <c:v>2324899</c:v>
                </c:pt>
                <c:pt idx="287">
                  <c:v>2346126</c:v>
                </c:pt>
                <c:pt idx="288">
                  <c:v>10384</c:v>
                </c:pt>
                <c:pt idx="289">
                  <c:v>17056</c:v>
                </c:pt>
                <c:pt idx="290">
                  <c:v>21035</c:v>
                </c:pt>
                <c:pt idx="291">
                  <c:v>23503</c:v>
                </c:pt>
                <c:pt idx="292">
                  <c:v>24593</c:v>
                </c:pt>
                <c:pt idx="293">
                  <c:v>25323</c:v>
                </c:pt>
                <c:pt idx="294">
                  <c:v>26903</c:v>
                </c:pt>
                <c:pt idx="295">
                  <c:v>31071</c:v>
                </c:pt>
                <c:pt idx="296">
                  <c:v>56955</c:v>
                </c:pt>
                <c:pt idx="297">
                  <c:v>113031</c:v>
                </c:pt>
                <c:pt idx="298">
                  <c:v>212895</c:v>
                </c:pt>
                <c:pt idx="299">
                  <c:v>344841</c:v>
                </c:pt>
                <c:pt idx="300">
                  <c:v>432021</c:v>
                </c:pt>
                <c:pt idx="301">
                  <c:v>511947</c:v>
                </c:pt>
                <c:pt idx="302">
                  <c:v>615738</c:v>
                </c:pt>
                <c:pt idx="303">
                  <c:v>753805</c:v>
                </c:pt>
                <c:pt idx="304">
                  <c:v>930320</c:v>
                </c:pt>
                <c:pt idx="305">
                  <c:v>1147913</c:v>
                </c:pt>
                <c:pt idx="306">
                  <c:v>1369449</c:v>
                </c:pt>
                <c:pt idx="307">
                  <c:v>1539000</c:v>
                </c:pt>
                <c:pt idx="308">
                  <c:v>1654208</c:v>
                </c:pt>
                <c:pt idx="309">
                  <c:v>1732840</c:v>
                </c:pt>
                <c:pt idx="310">
                  <c:v>1780605</c:v>
                </c:pt>
                <c:pt idx="311">
                  <c:v>1796323</c:v>
                </c:pt>
                <c:pt idx="312">
                  <c:v>10316</c:v>
                </c:pt>
                <c:pt idx="313">
                  <c:v>15666</c:v>
                </c:pt>
                <c:pt idx="314">
                  <c:v>17968</c:v>
                </c:pt>
                <c:pt idx="315">
                  <c:v>19439</c:v>
                </c:pt>
                <c:pt idx="316">
                  <c:v>20429</c:v>
                </c:pt>
                <c:pt idx="317">
                  <c:v>21568</c:v>
                </c:pt>
                <c:pt idx="318">
                  <c:v>22531</c:v>
                </c:pt>
                <c:pt idx="319">
                  <c:v>25630</c:v>
                </c:pt>
                <c:pt idx="320">
                  <c:v>49592</c:v>
                </c:pt>
                <c:pt idx="321">
                  <c:v>101267</c:v>
                </c:pt>
                <c:pt idx="322">
                  <c:v>189438</c:v>
                </c:pt>
                <c:pt idx="323">
                  <c:v>298439</c:v>
                </c:pt>
                <c:pt idx="324">
                  <c:v>372113</c:v>
                </c:pt>
                <c:pt idx="325">
                  <c:v>448270</c:v>
                </c:pt>
                <c:pt idx="326">
                  <c:v>538495</c:v>
                </c:pt>
                <c:pt idx="327">
                  <c:v>656268</c:v>
                </c:pt>
                <c:pt idx="328">
                  <c:v>809644</c:v>
                </c:pt>
                <c:pt idx="329">
                  <c:v>988934</c:v>
                </c:pt>
                <c:pt idx="330">
                  <c:v>1178324</c:v>
                </c:pt>
                <c:pt idx="331">
                  <c:v>1317989</c:v>
                </c:pt>
                <c:pt idx="332">
                  <c:v>1408094</c:v>
                </c:pt>
                <c:pt idx="333">
                  <c:v>1464381</c:v>
                </c:pt>
                <c:pt idx="334">
                  <c:v>1494721</c:v>
                </c:pt>
                <c:pt idx="335">
                  <c:v>1506723</c:v>
                </c:pt>
                <c:pt idx="336">
                  <c:v>8788</c:v>
                </c:pt>
                <c:pt idx="337">
                  <c:v>14108</c:v>
                </c:pt>
                <c:pt idx="338">
                  <c:v>16338</c:v>
                </c:pt>
                <c:pt idx="339">
                  <c:v>18399</c:v>
                </c:pt>
                <c:pt idx="340">
                  <c:v>19570</c:v>
                </c:pt>
                <c:pt idx="341">
                  <c:v>20379</c:v>
                </c:pt>
                <c:pt idx="342">
                  <c:v>21425</c:v>
                </c:pt>
                <c:pt idx="343">
                  <c:v>25135</c:v>
                </c:pt>
                <c:pt idx="344">
                  <c:v>54558</c:v>
                </c:pt>
                <c:pt idx="345">
                  <c:v>129864</c:v>
                </c:pt>
                <c:pt idx="346">
                  <c:v>260790</c:v>
                </c:pt>
                <c:pt idx="347">
                  <c:v>435258</c:v>
                </c:pt>
                <c:pt idx="348">
                  <c:v>537469</c:v>
                </c:pt>
                <c:pt idx="349">
                  <c:v>633415</c:v>
                </c:pt>
                <c:pt idx="350">
                  <c:v>775316</c:v>
                </c:pt>
                <c:pt idx="351">
                  <c:v>967592</c:v>
                </c:pt>
                <c:pt idx="352">
                  <c:v>1211095</c:v>
                </c:pt>
                <c:pt idx="353">
                  <c:v>1525146</c:v>
                </c:pt>
                <c:pt idx="354">
                  <c:v>1852637</c:v>
                </c:pt>
                <c:pt idx="355">
                  <c:v>2099055</c:v>
                </c:pt>
                <c:pt idx="356">
                  <c:v>2267263</c:v>
                </c:pt>
                <c:pt idx="357">
                  <c:v>2359807</c:v>
                </c:pt>
                <c:pt idx="358">
                  <c:v>2414198</c:v>
                </c:pt>
                <c:pt idx="359">
                  <c:v>2444699</c:v>
                </c:pt>
                <c:pt idx="360">
                  <c:v>12468</c:v>
                </c:pt>
                <c:pt idx="361">
                  <c:v>19253</c:v>
                </c:pt>
                <c:pt idx="362">
                  <c:v>21920</c:v>
                </c:pt>
                <c:pt idx="363">
                  <c:v>25453</c:v>
                </c:pt>
                <c:pt idx="364">
                  <c:v>27130</c:v>
                </c:pt>
                <c:pt idx="365">
                  <c:v>28844</c:v>
                </c:pt>
                <c:pt idx="366">
                  <c:v>30056</c:v>
                </c:pt>
                <c:pt idx="367">
                  <c:v>36193</c:v>
                </c:pt>
                <c:pt idx="368">
                  <c:v>68737</c:v>
                </c:pt>
                <c:pt idx="369">
                  <c:v>139974</c:v>
                </c:pt>
                <c:pt idx="370">
                  <c:v>274844</c:v>
                </c:pt>
                <c:pt idx="371">
                  <c:v>438403</c:v>
                </c:pt>
                <c:pt idx="372">
                  <c:v>542640</c:v>
                </c:pt>
                <c:pt idx="373">
                  <c:v>639680</c:v>
                </c:pt>
                <c:pt idx="374">
                  <c:v>778906</c:v>
                </c:pt>
                <c:pt idx="375">
                  <c:v>970839</c:v>
                </c:pt>
                <c:pt idx="376">
                  <c:v>1213306</c:v>
                </c:pt>
                <c:pt idx="377">
                  <c:v>1521213</c:v>
                </c:pt>
                <c:pt idx="378">
                  <c:v>1849965</c:v>
                </c:pt>
                <c:pt idx="379">
                  <c:v>2097716</c:v>
                </c:pt>
                <c:pt idx="380">
                  <c:v>2260277</c:v>
                </c:pt>
                <c:pt idx="381">
                  <c:v>2359964</c:v>
                </c:pt>
                <c:pt idx="382">
                  <c:v>2420339</c:v>
                </c:pt>
                <c:pt idx="383">
                  <c:v>2443281</c:v>
                </c:pt>
                <c:pt idx="384">
                  <c:v>9226</c:v>
                </c:pt>
                <c:pt idx="385">
                  <c:v>14231</c:v>
                </c:pt>
                <c:pt idx="386">
                  <c:v>19568</c:v>
                </c:pt>
                <c:pt idx="387">
                  <c:v>21732</c:v>
                </c:pt>
                <c:pt idx="388">
                  <c:v>23187</c:v>
                </c:pt>
                <c:pt idx="389">
                  <c:v>23816</c:v>
                </c:pt>
                <c:pt idx="390">
                  <c:v>25076</c:v>
                </c:pt>
                <c:pt idx="391">
                  <c:v>31953</c:v>
                </c:pt>
                <c:pt idx="392">
                  <c:v>65929</c:v>
                </c:pt>
                <c:pt idx="393">
                  <c:v>141899</c:v>
                </c:pt>
                <c:pt idx="394">
                  <c:v>275678</c:v>
                </c:pt>
                <c:pt idx="395">
                  <c:v>443075</c:v>
                </c:pt>
                <c:pt idx="396">
                  <c:v>559974</c:v>
                </c:pt>
                <c:pt idx="397">
                  <c:v>667246</c:v>
                </c:pt>
                <c:pt idx="398">
                  <c:v>814970</c:v>
                </c:pt>
                <c:pt idx="399">
                  <c:v>976196</c:v>
                </c:pt>
                <c:pt idx="400">
                  <c:v>1253715</c:v>
                </c:pt>
                <c:pt idx="401">
                  <c:v>1568185</c:v>
                </c:pt>
                <c:pt idx="402">
                  <c:v>1895080</c:v>
                </c:pt>
                <c:pt idx="403">
                  <c:v>2146884</c:v>
                </c:pt>
                <c:pt idx="404">
                  <c:v>2310643</c:v>
                </c:pt>
                <c:pt idx="405">
                  <c:v>2410978</c:v>
                </c:pt>
                <c:pt idx="406">
                  <c:v>2471179</c:v>
                </c:pt>
                <c:pt idx="407">
                  <c:v>2493451</c:v>
                </c:pt>
                <c:pt idx="408">
                  <c:v>10968</c:v>
                </c:pt>
                <c:pt idx="409">
                  <c:v>17123</c:v>
                </c:pt>
                <c:pt idx="410">
                  <c:v>21147</c:v>
                </c:pt>
                <c:pt idx="411">
                  <c:v>23757</c:v>
                </c:pt>
                <c:pt idx="412">
                  <c:v>25858</c:v>
                </c:pt>
                <c:pt idx="413">
                  <c:v>26672</c:v>
                </c:pt>
                <c:pt idx="414">
                  <c:v>27291</c:v>
                </c:pt>
                <c:pt idx="415">
                  <c:v>34079</c:v>
                </c:pt>
                <c:pt idx="416">
                  <c:v>68262</c:v>
                </c:pt>
                <c:pt idx="417">
                  <c:v>152151</c:v>
                </c:pt>
                <c:pt idx="418">
                  <c:v>296785</c:v>
                </c:pt>
                <c:pt idx="419">
                  <c:v>481853</c:v>
                </c:pt>
                <c:pt idx="420">
                  <c:v>608081</c:v>
                </c:pt>
                <c:pt idx="421">
                  <c:v>721195</c:v>
                </c:pt>
                <c:pt idx="422">
                  <c:v>877183</c:v>
                </c:pt>
                <c:pt idx="423">
                  <c:v>1077388</c:v>
                </c:pt>
                <c:pt idx="424">
                  <c:v>1337470</c:v>
                </c:pt>
                <c:pt idx="425">
                  <c:v>1655850</c:v>
                </c:pt>
                <c:pt idx="426">
                  <c:v>1996203</c:v>
                </c:pt>
                <c:pt idx="427">
                  <c:v>2266699</c:v>
                </c:pt>
                <c:pt idx="428">
                  <c:v>2443615</c:v>
                </c:pt>
                <c:pt idx="429">
                  <c:v>2553179</c:v>
                </c:pt>
                <c:pt idx="430">
                  <c:v>2622376</c:v>
                </c:pt>
                <c:pt idx="431">
                  <c:v>2648178</c:v>
                </c:pt>
                <c:pt idx="432">
                  <c:v>9634</c:v>
                </c:pt>
                <c:pt idx="433">
                  <c:v>14270</c:v>
                </c:pt>
                <c:pt idx="434">
                  <c:v>17272</c:v>
                </c:pt>
                <c:pt idx="435">
                  <c:v>19191</c:v>
                </c:pt>
                <c:pt idx="436">
                  <c:v>20401</c:v>
                </c:pt>
                <c:pt idx="437">
                  <c:v>21199</c:v>
                </c:pt>
                <c:pt idx="438">
                  <c:v>22936</c:v>
                </c:pt>
                <c:pt idx="439">
                  <c:v>28171</c:v>
                </c:pt>
                <c:pt idx="440">
                  <c:v>60443</c:v>
                </c:pt>
                <c:pt idx="441">
                  <c:v>138546</c:v>
                </c:pt>
                <c:pt idx="442">
                  <c:v>274242</c:v>
                </c:pt>
                <c:pt idx="443">
                  <c:v>446048</c:v>
                </c:pt>
                <c:pt idx="444">
                  <c:v>563548</c:v>
                </c:pt>
                <c:pt idx="445">
                  <c:v>676855</c:v>
                </c:pt>
                <c:pt idx="446">
                  <c:v>820881</c:v>
                </c:pt>
                <c:pt idx="447">
                  <c:v>1011311</c:v>
                </c:pt>
                <c:pt idx="448">
                  <c:v>1261593</c:v>
                </c:pt>
                <c:pt idx="449">
                  <c:v>1564821</c:v>
                </c:pt>
                <c:pt idx="450">
                  <c:v>1891313</c:v>
                </c:pt>
                <c:pt idx="451">
                  <c:v>2153967</c:v>
                </c:pt>
                <c:pt idx="452">
                  <c:v>2331791</c:v>
                </c:pt>
                <c:pt idx="453">
                  <c:v>2433791</c:v>
                </c:pt>
                <c:pt idx="454">
                  <c:v>2495827</c:v>
                </c:pt>
                <c:pt idx="455">
                  <c:v>2520324</c:v>
                </c:pt>
                <c:pt idx="456">
                  <c:v>11743</c:v>
                </c:pt>
                <c:pt idx="457">
                  <c:v>17468</c:v>
                </c:pt>
                <c:pt idx="458">
                  <c:v>20490</c:v>
                </c:pt>
                <c:pt idx="459">
                  <c:v>23174</c:v>
                </c:pt>
                <c:pt idx="460">
                  <c:v>25638</c:v>
                </c:pt>
                <c:pt idx="461">
                  <c:v>26493</c:v>
                </c:pt>
                <c:pt idx="462">
                  <c:v>27861</c:v>
                </c:pt>
                <c:pt idx="463">
                  <c:v>34321</c:v>
                </c:pt>
                <c:pt idx="464">
                  <c:v>61122</c:v>
                </c:pt>
                <c:pt idx="465">
                  <c:v>121031</c:v>
                </c:pt>
                <c:pt idx="466">
                  <c:v>228849</c:v>
                </c:pt>
                <c:pt idx="467">
                  <c:v>367692</c:v>
                </c:pt>
                <c:pt idx="468">
                  <c:v>470034</c:v>
                </c:pt>
                <c:pt idx="469">
                  <c:v>565814</c:v>
                </c:pt>
                <c:pt idx="470">
                  <c:v>682618</c:v>
                </c:pt>
                <c:pt idx="471">
                  <c:v>829576</c:v>
                </c:pt>
                <c:pt idx="472">
                  <c:v>1015780</c:v>
                </c:pt>
                <c:pt idx="473">
                  <c:v>1251311</c:v>
                </c:pt>
                <c:pt idx="474">
                  <c:v>1491956</c:v>
                </c:pt>
                <c:pt idx="475">
                  <c:v>1680213</c:v>
                </c:pt>
                <c:pt idx="476">
                  <c:v>1805866</c:v>
                </c:pt>
                <c:pt idx="477">
                  <c:v>1890838</c:v>
                </c:pt>
                <c:pt idx="478">
                  <c:v>1940635</c:v>
                </c:pt>
                <c:pt idx="479">
                  <c:v>1959396</c:v>
                </c:pt>
                <c:pt idx="480">
                  <c:v>13156</c:v>
                </c:pt>
                <c:pt idx="481">
                  <c:v>17319</c:v>
                </c:pt>
                <c:pt idx="482">
                  <c:v>19972</c:v>
                </c:pt>
                <c:pt idx="483">
                  <c:v>22455</c:v>
                </c:pt>
                <c:pt idx="484">
                  <c:v>24639</c:v>
                </c:pt>
                <c:pt idx="485">
                  <c:v>25321</c:v>
                </c:pt>
                <c:pt idx="486">
                  <c:v>27110</c:v>
                </c:pt>
                <c:pt idx="487">
                  <c:v>30765</c:v>
                </c:pt>
                <c:pt idx="488">
                  <c:v>55521</c:v>
                </c:pt>
                <c:pt idx="489">
                  <c:v>108519</c:v>
                </c:pt>
                <c:pt idx="490">
                  <c:v>204200</c:v>
                </c:pt>
                <c:pt idx="491">
                  <c:v>329947</c:v>
                </c:pt>
                <c:pt idx="492">
                  <c:v>421801</c:v>
                </c:pt>
                <c:pt idx="493">
                  <c:v>508873</c:v>
                </c:pt>
                <c:pt idx="494">
                  <c:v>610515</c:v>
                </c:pt>
                <c:pt idx="495">
                  <c:v>743377</c:v>
                </c:pt>
                <c:pt idx="496">
                  <c:v>913954</c:v>
                </c:pt>
                <c:pt idx="497">
                  <c:v>1109064</c:v>
                </c:pt>
                <c:pt idx="498">
                  <c:v>1313362</c:v>
                </c:pt>
                <c:pt idx="499">
                  <c:v>1473112</c:v>
                </c:pt>
                <c:pt idx="500">
                  <c:v>1583769</c:v>
                </c:pt>
                <c:pt idx="501">
                  <c:v>1650227</c:v>
                </c:pt>
                <c:pt idx="502">
                  <c:v>1685770</c:v>
                </c:pt>
                <c:pt idx="503">
                  <c:v>1703829</c:v>
                </c:pt>
                <c:pt idx="504">
                  <c:v>10402</c:v>
                </c:pt>
                <c:pt idx="505">
                  <c:v>18418</c:v>
                </c:pt>
                <c:pt idx="506">
                  <c:v>21642</c:v>
                </c:pt>
                <c:pt idx="507">
                  <c:v>23870</c:v>
                </c:pt>
                <c:pt idx="508">
                  <c:v>25662</c:v>
                </c:pt>
                <c:pt idx="509">
                  <c:v>26378</c:v>
                </c:pt>
                <c:pt idx="510">
                  <c:v>27226</c:v>
                </c:pt>
                <c:pt idx="511">
                  <c:v>31399</c:v>
                </c:pt>
                <c:pt idx="512">
                  <c:v>61570</c:v>
                </c:pt>
                <c:pt idx="513">
                  <c:v>137279</c:v>
                </c:pt>
                <c:pt idx="514">
                  <c:v>281979</c:v>
                </c:pt>
                <c:pt idx="515">
                  <c:v>457693</c:v>
                </c:pt>
                <c:pt idx="516">
                  <c:v>581869</c:v>
                </c:pt>
                <c:pt idx="517">
                  <c:v>694790</c:v>
                </c:pt>
                <c:pt idx="518">
                  <c:v>851932</c:v>
                </c:pt>
                <c:pt idx="519">
                  <c:v>1051423</c:v>
                </c:pt>
                <c:pt idx="520">
                  <c:v>1309738</c:v>
                </c:pt>
                <c:pt idx="521">
                  <c:v>1629111</c:v>
                </c:pt>
                <c:pt idx="522">
                  <c:v>1978292</c:v>
                </c:pt>
                <c:pt idx="523">
                  <c:v>2267240</c:v>
                </c:pt>
                <c:pt idx="524">
                  <c:v>2457725</c:v>
                </c:pt>
                <c:pt idx="525">
                  <c:v>2558952</c:v>
                </c:pt>
                <c:pt idx="526">
                  <c:v>2621680</c:v>
                </c:pt>
                <c:pt idx="527">
                  <c:v>2649541</c:v>
                </c:pt>
                <c:pt idx="528">
                  <c:v>15252</c:v>
                </c:pt>
                <c:pt idx="529">
                  <c:v>22190</c:v>
                </c:pt>
                <c:pt idx="530">
                  <c:v>25359</c:v>
                </c:pt>
                <c:pt idx="531">
                  <c:v>27411</c:v>
                </c:pt>
                <c:pt idx="532">
                  <c:v>29815</c:v>
                </c:pt>
                <c:pt idx="533">
                  <c:v>31339</c:v>
                </c:pt>
                <c:pt idx="534">
                  <c:v>33528</c:v>
                </c:pt>
                <c:pt idx="535">
                  <c:v>38981</c:v>
                </c:pt>
                <c:pt idx="536">
                  <c:v>72883</c:v>
                </c:pt>
                <c:pt idx="537">
                  <c:v>149544</c:v>
                </c:pt>
                <c:pt idx="538">
                  <c:v>287287</c:v>
                </c:pt>
                <c:pt idx="539">
                  <c:v>462487</c:v>
                </c:pt>
                <c:pt idx="540">
                  <c:v>589882</c:v>
                </c:pt>
                <c:pt idx="541">
                  <c:v>703899</c:v>
                </c:pt>
                <c:pt idx="542">
                  <c:v>860528</c:v>
                </c:pt>
                <c:pt idx="543">
                  <c:v>1062615</c:v>
                </c:pt>
                <c:pt idx="544">
                  <c:v>1324912</c:v>
                </c:pt>
                <c:pt idx="545">
                  <c:v>1645064</c:v>
                </c:pt>
                <c:pt idx="546">
                  <c:v>1995803</c:v>
                </c:pt>
                <c:pt idx="547">
                  <c:v>2284889</c:v>
                </c:pt>
                <c:pt idx="548">
                  <c:v>2484739</c:v>
                </c:pt>
                <c:pt idx="549">
                  <c:v>2596600</c:v>
                </c:pt>
                <c:pt idx="550">
                  <c:v>2659747</c:v>
                </c:pt>
                <c:pt idx="551">
                  <c:v>2688476</c:v>
                </c:pt>
                <c:pt idx="552">
                  <c:v>14497</c:v>
                </c:pt>
                <c:pt idx="553">
                  <c:v>21634</c:v>
                </c:pt>
                <c:pt idx="554">
                  <c:v>26890</c:v>
                </c:pt>
                <c:pt idx="555">
                  <c:v>29180</c:v>
                </c:pt>
                <c:pt idx="556">
                  <c:v>30668</c:v>
                </c:pt>
                <c:pt idx="557">
                  <c:v>31942</c:v>
                </c:pt>
                <c:pt idx="558">
                  <c:v>33833</c:v>
                </c:pt>
                <c:pt idx="559">
                  <c:v>39316</c:v>
                </c:pt>
                <c:pt idx="560">
                  <c:v>74083</c:v>
                </c:pt>
                <c:pt idx="561">
                  <c:v>154530</c:v>
                </c:pt>
                <c:pt idx="562">
                  <c:v>298776</c:v>
                </c:pt>
                <c:pt idx="563">
                  <c:v>478448</c:v>
                </c:pt>
                <c:pt idx="564">
                  <c:v>609544</c:v>
                </c:pt>
                <c:pt idx="565">
                  <c:v>732295</c:v>
                </c:pt>
                <c:pt idx="566">
                  <c:v>893592</c:v>
                </c:pt>
                <c:pt idx="567">
                  <c:v>1104046</c:v>
                </c:pt>
                <c:pt idx="568">
                  <c:v>1363976</c:v>
                </c:pt>
                <c:pt idx="569">
                  <c:v>1692438</c:v>
                </c:pt>
                <c:pt idx="570">
                  <c:v>2040944</c:v>
                </c:pt>
                <c:pt idx="571">
                  <c:v>2330764</c:v>
                </c:pt>
                <c:pt idx="572">
                  <c:v>2539344</c:v>
                </c:pt>
                <c:pt idx="573">
                  <c:v>2656502</c:v>
                </c:pt>
                <c:pt idx="574">
                  <c:v>2719286</c:v>
                </c:pt>
                <c:pt idx="575">
                  <c:v>2748077</c:v>
                </c:pt>
                <c:pt idx="576">
                  <c:v>12092</c:v>
                </c:pt>
                <c:pt idx="577">
                  <c:v>17534</c:v>
                </c:pt>
                <c:pt idx="578">
                  <c:v>19735</c:v>
                </c:pt>
                <c:pt idx="579">
                  <c:v>22217</c:v>
                </c:pt>
                <c:pt idx="580">
                  <c:v>24092</c:v>
                </c:pt>
                <c:pt idx="581">
                  <c:v>25256</c:v>
                </c:pt>
                <c:pt idx="582">
                  <c:v>27790</c:v>
                </c:pt>
                <c:pt idx="583">
                  <c:v>33451</c:v>
                </c:pt>
                <c:pt idx="584">
                  <c:v>69148</c:v>
                </c:pt>
                <c:pt idx="585">
                  <c:v>151315</c:v>
                </c:pt>
                <c:pt idx="586">
                  <c:v>295829</c:v>
                </c:pt>
                <c:pt idx="587">
                  <c:v>490784</c:v>
                </c:pt>
                <c:pt idx="588">
                  <c:v>624506</c:v>
                </c:pt>
                <c:pt idx="589">
                  <c:v>745878</c:v>
                </c:pt>
                <c:pt idx="590">
                  <c:v>911064</c:v>
                </c:pt>
                <c:pt idx="591">
                  <c:v>1120820</c:v>
                </c:pt>
                <c:pt idx="592">
                  <c:v>1385727</c:v>
                </c:pt>
                <c:pt idx="593">
                  <c:v>1711449</c:v>
                </c:pt>
                <c:pt idx="594">
                  <c:v>2069494</c:v>
                </c:pt>
                <c:pt idx="595">
                  <c:v>2368038</c:v>
                </c:pt>
                <c:pt idx="596">
                  <c:v>2571792</c:v>
                </c:pt>
                <c:pt idx="597">
                  <c:v>2680682</c:v>
                </c:pt>
                <c:pt idx="598">
                  <c:v>2748542</c:v>
                </c:pt>
                <c:pt idx="599">
                  <c:v>2777576</c:v>
                </c:pt>
                <c:pt idx="600">
                  <c:v>13114</c:v>
                </c:pt>
                <c:pt idx="601">
                  <c:v>20798</c:v>
                </c:pt>
                <c:pt idx="602">
                  <c:v>24959</c:v>
                </c:pt>
                <c:pt idx="603">
                  <c:v>27459</c:v>
                </c:pt>
                <c:pt idx="604">
                  <c:v>29434</c:v>
                </c:pt>
                <c:pt idx="605">
                  <c:v>30466</c:v>
                </c:pt>
                <c:pt idx="606">
                  <c:v>33011</c:v>
                </c:pt>
                <c:pt idx="607">
                  <c:v>39449</c:v>
                </c:pt>
                <c:pt idx="608">
                  <c:v>76490</c:v>
                </c:pt>
                <c:pt idx="609">
                  <c:v>153123</c:v>
                </c:pt>
                <c:pt idx="610">
                  <c:v>297668</c:v>
                </c:pt>
                <c:pt idx="611">
                  <c:v>478794</c:v>
                </c:pt>
                <c:pt idx="612">
                  <c:v>616778</c:v>
                </c:pt>
                <c:pt idx="613">
                  <c:v>738601</c:v>
                </c:pt>
                <c:pt idx="614">
                  <c:v>899990</c:v>
                </c:pt>
                <c:pt idx="615">
                  <c:v>1110973</c:v>
                </c:pt>
                <c:pt idx="616">
                  <c:v>1368669</c:v>
                </c:pt>
                <c:pt idx="617">
                  <c:v>1693135</c:v>
                </c:pt>
                <c:pt idx="618">
                  <c:v>2045557</c:v>
                </c:pt>
                <c:pt idx="619">
                  <c:v>2342076</c:v>
                </c:pt>
                <c:pt idx="620">
                  <c:v>2546830</c:v>
                </c:pt>
                <c:pt idx="621">
                  <c:v>2657104</c:v>
                </c:pt>
                <c:pt idx="622">
                  <c:v>2723667</c:v>
                </c:pt>
                <c:pt idx="623">
                  <c:v>2752995</c:v>
                </c:pt>
                <c:pt idx="624">
                  <c:v>19118</c:v>
                </c:pt>
                <c:pt idx="625">
                  <c:v>26452</c:v>
                </c:pt>
                <c:pt idx="626">
                  <c:v>31837</c:v>
                </c:pt>
                <c:pt idx="627">
                  <c:v>34402</c:v>
                </c:pt>
                <c:pt idx="628">
                  <c:v>36112</c:v>
                </c:pt>
                <c:pt idx="629">
                  <c:v>36896</c:v>
                </c:pt>
                <c:pt idx="630">
                  <c:v>38402</c:v>
                </c:pt>
                <c:pt idx="631">
                  <c:v>44742</c:v>
                </c:pt>
                <c:pt idx="632">
                  <c:v>77910</c:v>
                </c:pt>
                <c:pt idx="633">
                  <c:v>146578</c:v>
                </c:pt>
                <c:pt idx="634">
                  <c:v>268032</c:v>
                </c:pt>
                <c:pt idx="635">
                  <c:v>423548</c:v>
                </c:pt>
                <c:pt idx="636">
                  <c:v>545116</c:v>
                </c:pt>
                <c:pt idx="637">
                  <c:v>650673</c:v>
                </c:pt>
                <c:pt idx="638">
                  <c:v>788976</c:v>
                </c:pt>
                <c:pt idx="639">
                  <c:v>957528</c:v>
                </c:pt>
                <c:pt idx="640">
                  <c:v>1163300</c:v>
                </c:pt>
                <c:pt idx="641">
                  <c:v>1418572</c:v>
                </c:pt>
                <c:pt idx="642">
                  <c:v>1690087</c:v>
                </c:pt>
                <c:pt idx="643">
                  <c:v>1910701</c:v>
                </c:pt>
                <c:pt idx="644">
                  <c:v>2059493</c:v>
                </c:pt>
                <c:pt idx="645">
                  <c:v>2147438</c:v>
                </c:pt>
                <c:pt idx="646">
                  <c:v>2204394</c:v>
                </c:pt>
                <c:pt idx="647">
                  <c:v>2224519</c:v>
                </c:pt>
                <c:pt idx="648">
                  <c:v>10439</c:v>
                </c:pt>
                <c:pt idx="649">
                  <c:v>15387</c:v>
                </c:pt>
                <c:pt idx="650">
                  <c:v>18459</c:v>
                </c:pt>
                <c:pt idx="651">
                  <c:v>21274</c:v>
                </c:pt>
                <c:pt idx="652">
                  <c:v>22629</c:v>
                </c:pt>
                <c:pt idx="653">
                  <c:v>24002</c:v>
                </c:pt>
                <c:pt idx="654">
                  <c:v>26348</c:v>
                </c:pt>
                <c:pt idx="655">
                  <c:v>31956</c:v>
                </c:pt>
                <c:pt idx="656">
                  <c:v>67078</c:v>
                </c:pt>
                <c:pt idx="657">
                  <c:v>135438</c:v>
                </c:pt>
                <c:pt idx="658">
                  <c:v>249771</c:v>
                </c:pt>
                <c:pt idx="659">
                  <c:v>393121</c:v>
                </c:pt>
                <c:pt idx="660">
                  <c:v>509104</c:v>
                </c:pt>
                <c:pt idx="661">
                  <c:v>609640</c:v>
                </c:pt>
                <c:pt idx="662">
                  <c:v>737659</c:v>
                </c:pt>
                <c:pt idx="663">
                  <c:v>895355</c:v>
                </c:pt>
                <c:pt idx="664">
                  <c:v>1087317</c:v>
                </c:pt>
                <c:pt idx="665">
                  <c:v>1315002</c:v>
                </c:pt>
                <c:pt idx="666">
                  <c:v>1547529</c:v>
                </c:pt>
                <c:pt idx="667">
                  <c:v>1746780</c:v>
                </c:pt>
                <c:pt idx="668">
                  <c:v>1880080</c:v>
                </c:pt>
                <c:pt idx="669">
                  <c:v>1953614</c:v>
                </c:pt>
                <c:pt idx="670">
                  <c:v>2007033</c:v>
                </c:pt>
                <c:pt idx="671">
                  <c:v>2026744</c:v>
                </c:pt>
                <c:pt idx="672">
                  <c:v>11091</c:v>
                </c:pt>
                <c:pt idx="673">
                  <c:v>15351</c:v>
                </c:pt>
                <c:pt idx="674">
                  <c:v>18160</c:v>
                </c:pt>
                <c:pt idx="675">
                  <c:v>20714</c:v>
                </c:pt>
                <c:pt idx="676">
                  <c:v>22423</c:v>
                </c:pt>
                <c:pt idx="677">
                  <c:v>24542</c:v>
                </c:pt>
                <c:pt idx="678">
                  <c:v>27773</c:v>
                </c:pt>
                <c:pt idx="679">
                  <c:v>35325</c:v>
                </c:pt>
                <c:pt idx="680">
                  <c:v>73020</c:v>
                </c:pt>
                <c:pt idx="681">
                  <c:v>157813</c:v>
                </c:pt>
                <c:pt idx="682">
                  <c:v>324775</c:v>
                </c:pt>
                <c:pt idx="683">
                  <c:v>528104</c:v>
                </c:pt>
                <c:pt idx="684">
                  <c:v>679085</c:v>
                </c:pt>
                <c:pt idx="685">
                  <c:v>817277</c:v>
                </c:pt>
                <c:pt idx="686">
                  <c:v>1003675</c:v>
                </c:pt>
                <c:pt idx="687">
                  <c:v>1233715</c:v>
                </c:pt>
                <c:pt idx="688">
                  <c:v>1520837</c:v>
                </c:pt>
                <c:pt idx="689">
                  <c:v>1879602</c:v>
                </c:pt>
                <c:pt idx="690">
                  <c:v>2252968</c:v>
                </c:pt>
                <c:pt idx="691">
                  <c:v>2559293</c:v>
                </c:pt>
                <c:pt idx="692">
                  <c:v>2782974</c:v>
                </c:pt>
                <c:pt idx="693">
                  <c:v>2900169</c:v>
                </c:pt>
                <c:pt idx="694">
                  <c:v>2980743</c:v>
                </c:pt>
                <c:pt idx="695">
                  <c:v>3012819</c:v>
                </c:pt>
                <c:pt idx="696">
                  <c:v>19487</c:v>
                </c:pt>
                <c:pt idx="697">
                  <c:v>26973</c:v>
                </c:pt>
                <c:pt idx="698">
                  <c:v>31856</c:v>
                </c:pt>
                <c:pt idx="699">
                  <c:v>34660</c:v>
                </c:pt>
                <c:pt idx="700">
                  <c:v>37704</c:v>
                </c:pt>
                <c:pt idx="701">
                  <c:v>40061</c:v>
                </c:pt>
                <c:pt idx="702">
                  <c:v>45145</c:v>
                </c:pt>
                <c:pt idx="703">
                  <c:v>58692</c:v>
                </c:pt>
                <c:pt idx="704">
                  <c:v>101582</c:v>
                </c:pt>
                <c:pt idx="705">
                  <c:v>201079</c:v>
                </c:pt>
                <c:pt idx="706">
                  <c:v>366068</c:v>
                </c:pt>
                <c:pt idx="707">
                  <c:v>573747</c:v>
                </c:pt>
                <c:pt idx="708">
                  <c:v>730810</c:v>
                </c:pt>
                <c:pt idx="709">
                  <c:v>882839</c:v>
                </c:pt>
                <c:pt idx="710">
                  <c:v>1073561</c:v>
                </c:pt>
                <c:pt idx="711">
                  <c:v>1321541</c:v>
                </c:pt>
                <c:pt idx="712">
                  <c:v>1617219</c:v>
                </c:pt>
                <c:pt idx="713">
                  <c:v>1977521</c:v>
                </c:pt>
                <c:pt idx="714">
                  <c:v>2359968</c:v>
                </c:pt>
                <c:pt idx="715">
                  <c:v>2668291</c:v>
                </c:pt>
                <c:pt idx="716">
                  <c:v>2883450</c:v>
                </c:pt>
                <c:pt idx="717">
                  <c:v>3011636</c:v>
                </c:pt>
                <c:pt idx="718">
                  <c:v>3094356</c:v>
                </c:pt>
                <c:pt idx="719">
                  <c:v>3127697</c:v>
                </c:pt>
                <c:pt idx="720">
                  <c:v>20068</c:v>
                </c:pt>
                <c:pt idx="721">
                  <c:v>30482</c:v>
                </c:pt>
                <c:pt idx="722">
                  <c:v>35020</c:v>
                </c:pt>
                <c:pt idx="723">
                  <c:v>39485</c:v>
                </c:pt>
                <c:pt idx="724">
                  <c:v>41797</c:v>
                </c:pt>
                <c:pt idx="725">
                  <c:v>43929</c:v>
                </c:pt>
                <c:pt idx="726">
                  <c:v>47400</c:v>
                </c:pt>
                <c:pt idx="727">
                  <c:v>59333</c:v>
                </c:pt>
                <c:pt idx="728">
                  <c:v>109867</c:v>
                </c:pt>
                <c:pt idx="729">
                  <c:v>206255</c:v>
                </c:pt>
                <c:pt idx="730">
                  <c:v>382246</c:v>
                </c:pt>
                <c:pt idx="731">
                  <c:v>593106</c:v>
                </c:pt>
                <c:pt idx="732">
                  <c:v>755999</c:v>
                </c:pt>
                <c:pt idx="733">
                  <c:v>908898</c:v>
                </c:pt>
                <c:pt idx="734">
                  <c:v>1099786</c:v>
                </c:pt>
                <c:pt idx="735">
                  <c:v>1340635</c:v>
                </c:pt>
                <c:pt idx="736">
                  <c:v>1641142</c:v>
                </c:pt>
                <c:pt idx="737">
                  <c:v>1988385</c:v>
                </c:pt>
                <c:pt idx="738">
                  <c:v>2369617</c:v>
                </c:pt>
                <c:pt idx="739">
                  <c:v>2687389</c:v>
                </c:pt>
                <c:pt idx="740">
                  <c:v>2913418</c:v>
                </c:pt>
                <c:pt idx="741">
                  <c:v>3038719</c:v>
                </c:pt>
                <c:pt idx="742">
                  <c:v>3121364</c:v>
                </c:pt>
                <c:pt idx="743">
                  <c:v>3156957</c:v>
                </c:pt>
                <c:pt idx="744">
                  <c:v>16672</c:v>
                </c:pt>
                <c:pt idx="745">
                  <c:v>27673</c:v>
                </c:pt>
                <c:pt idx="746">
                  <c:v>32150</c:v>
                </c:pt>
                <c:pt idx="747">
                  <c:v>38373</c:v>
                </c:pt>
                <c:pt idx="748">
                  <c:v>41457</c:v>
                </c:pt>
                <c:pt idx="749">
                  <c:v>44600</c:v>
                </c:pt>
                <c:pt idx="750">
                  <c:v>49055</c:v>
                </c:pt>
                <c:pt idx="751">
                  <c:v>62684</c:v>
                </c:pt>
                <c:pt idx="752">
                  <c:v>116474</c:v>
                </c:pt>
                <c:pt idx="753">
                  <c:v>213660</c:v>
                </c:pt>
                <c:pt idx="754">
                  <c:v>389067</c:v>
                </c:pt>
                <c:pt idx="755">
                  <c:v>604075</c:v>
                </c:pt>
                <c:pt idx="756">
                  <c:v>775726</c:v>
                </c:pt>
                <c:pt idx="757">
                  <c:v>941480</c:v>
                </c:pt>
                <c:pt idx="758">
                  <c:v>1142424</c:v>
                </c:pt>
                <c:pt idx="759">
                  <c:v>1391658</c:v>
                </c:pt>
                <c:pt idx="760">
                  <c:v>1693614</c:v>
                </c:pt>
                <c:pt idx="761">
                  <c:v>2054128</c:v>
                </c:pt>
                <c:pt idx="762">
                  <c:v>2439080</c:v>
                </c:pt>
                <c:pt idx="763">
                  <c:v>2759824</c:v>
                </c:pt>
                <c:pt idx="764">
                  <c:v>3001027</c:v>
                </c:pt>
                <c:pt idx="765">
                  <c:v>3139117</c:v>
                </c:pt>
                <c:pt idx="766">
                  <c:v>3219535</c:v>
                </c:pt>
                <c:pt idx="767">
                  <c:v>3253494</c:v>
                </c:pt>
                <c:pt idx="768">
                  <c:v>20266</c:v>
                </c:pt>
                <c:pt idx="769">
                  <c:v>30901</c:v>
                </c:pt>
                <c:pt idx="770">
                  <c:v>36103</c:v>
                </c:pt>
                <c:pt idx="771">
                  <c:v>40766</c:v>
                </c:pt>
                <c:pt idx="772">
                  <c:v>43275</c:v>
                </c:pt>
                <c:pt idx="773">
                  <c:v>45444</c:v>
                </c:pt>
                <c:pt idx="774">
                  <c:v>50346</c:v>
                </c:pt>
                <c:pt idx="775">
                  <c:v>61326</c:v>
                </c:pt>
                <c:pt idx="776">
                  <c:v>111121</c:v>
                </c:pt>
                <c:pt idx="777">
                  <c:v>208945</c:v>
                </c:pt>
                <c:pt idx="778">
                  <c:v>381206</c:v>
                </c:pt>
                <c:pt idx="779">
                  <c:v>597096</c:v>
                </c:pt>
                <c:pt idx="780">
                  <c:v>766080</c:v>
                </c:pt>
                <c:pt idx="781">
                  <c:v>932551</c:v>
                </c:pt>
                <c:pt idx="782">
                  <c:v>1142867</c:v>
                </c:pt>
                <c:pt idx="783">
                  <c:v>1402760</c:v>
                </c:pt>
                <c:pt idx="784">
                  <c:v>1709748</c:v>
                </c:pt>
                <c:pt idx="785">
                  <c:v>2063146</c:v>
                </c:pt>
                <c:pt idx="786">
                  <c:v>2443226</c:v>
                </c:pt>
                <c:pt idx="787">
                  <c:v>2762549</c:v>
                </c:pt>
                <c:pt idx="788">
                  <c:v>2991976</c:v>
                </c:pt>
                <c:pt idx="789">
                  <c:v>3129380</c:v>
                </c:pt>
                <c:pt idx="790">
                  <c:v>3204362</c:v>
                </c:pt>
                <c:pt idx="791">
                  <c:v>3235647</c:v>
                </c:pt>
                <c:pt idx="792">
                  <c:v>17747</c:v>
                </c:pt>
                <c:pt idx="793">
                  <c:v>28336</c:v>
                </c:pt>
                <c:pt idx="794">
                  <c:v>33820</c:v>
                </c:pt>
                <c:pt idx="795">
                  <c:v>37983</c:v>
                </c:pt>
                <c:pt idx="796">
                  <c:v>39969</c:v>
                </c:pt>
                <c:pt idx="797">
                  <c:v>42421</c:v>
                </c:pt>
                <c:pt idx="798">
                  <c:v>49014</c:v>
                </c:pt>
                <c:pt idx="799">
                  <c:v>62326</c:v>
                </c:pt>
                <c:pt idx="800">
                  <c:v>105615</c:v>
                </c:pt>
                <c:pt idx="801">
                  <c:v>194323</c:v>
                </c:pt>
                <c:pt idx="802">
                  <c:v>343449</c:v>
                </c:pt>
                <c:pt idx="803">
                  <c:v>532411</c:v>
                </c:pt>
                <c:pt idx="804">
                  <c:v>688947</c:v>
                </c:pt>
                <c:pt idx="805">
                  <c:v>840077</c:v>
                </c:pt>
                <c:pt idx="806">
                  <c:v>1015201</c:v>
                </c:pt>
                <c:pt idx="807">
                  <c:v>1229554</c:v>
                </c:pt>
                <c:pt idx="808">
                  <c:v>1487242</c:v>
                </c:pt>
                <c:pt idx="809">
                  <c:v>1783961</c:v>
                </c:pt>
                <c:pt idx="810">
                  <c:v>2092313</c:v>
                </c:pt>
                <c:pt idx="811">
                  <c:v>2349324</c:v>
                </c:pt>
                <c:pt idx="812">
                  <c:v>2528524</c:v>
                </c:pt>
                <c:pt idx="813">
                  <c:v>2652933</c:v>
                </c:pt>
                <c:pt idx="814">
                  <c:v>2728723</c:v>
                </c:pt>
                <c:pt idx="815">
                  <c:v>2756510</c:v>
                </c:pt>
                <c:pt idx="816">
                  <c:v>18882</c:v>
                </c:pt>
                <c:pt idx="817">
                  <c:v>30439</c:v>
                </c:pt>
                <c:pt idx="818">
                  <c:v>34521</c:v>
                </c:pt>
                <c:pt idx="819">
                  <c:v>37355</c:v>
                </c:pt>
                <c:pt idx="820">
                  <c:v>39121</c:v>
                </c:pt>
                <c:pt idx="821">
                  <c:v>42239</c:v>
                </c:pt>
                <c:pt idx="822">
                  <c:v>47205</c:v>
                </c:pt>
                <c:pt idx="823">
                  <c:v>59884</c:v>
                </c:pt>
                <c:pt idx="824">
                  <c:v>106642</c:v>
                </c:pt>
                <c:pt idx="825">
                  <c:v>196483</c:v>
                </c:pt>
                <c:pt idx="826">
                  <c:v>358140</c:v>
                </c:pt>
                <c:pt idx="827">
                  <c:v>570098</c:v>
                </c:pt>
                <c:pt idx="828">
                  <c:v>745826</c:v>
                </c:pt>
                <c:pt idx="829">
                  <c:v>912290</c:v>
                </c:pt>
                <c:pt idx="830">
                  <c:v>1114370</c:v>
                </c:pt>
                <c:pt idx="831">
                  <c:v>1366372</c:v>
                </c:pt>
                <c:pt idx="832">
                  <c:v>1681749</c:v>
                </c:pt>
                <c:pt idx="833">
                  <c:v>2038655</c:v>
                </c:pt>
                <c:pt idx="834">
                  <c:v>2407924</c:v>
                </c:pt>
                <c:pt idx="835">
                  <c:v>2719231</c:v>
                </c:pt>
                <c:pt idx="836">
                  <c:v>2931238</c:v>
                </c:pt>
                <c:pt idx="837">
                  <c:v>3061703</c:v>
                </c:pt>
                <c:pt idx="838">
                  <c:v>3142236</c:v>
                </c:pt>
                <c:pt idx="839">
                  <c:v>3179000</c:v>
                </c:pt>
                <c:pt idx="840">
                  <c:v>23596</c:v>
                </c:pt>
                <c:pt idx="841">
                  <c:v>37116</c:v>
                </c:pt>
                <c:pt idx="842">
                  <c:v>43701</c:v>
                </c:pt>
                <c:pt idx="843">
                  <c:v>48837</c:v>
                </c:pt>
                <c:pt idx="844">
                  <c:v>53704</c:v>
                </c:pt>
                <c:pt idx="845">
                  <c:v>56416</c:v>
                </c:pt>
                <c:pt idx="846">
                  <c:v>60730</c:v>
                </c:pt>
                <c:pt idx="847">
                  <c:v>74247</c:v>
                </c:pt>
                <c:pt idx="848">
                  <c:v>125619</c:v>
                </c:pt>
                <c:pt idx="849">
                  <c:v>222077</c:v>
                </c:pt>
                <c:pt idx="850">
                  <c:v>387831</c:v>
                </c:pt>
                <c:pt idx="851">
                  <c:v>598779</c:v>
                </c:pt>
                <c:pt idx="852">
                  <c:v>775131</c:v>
                </c:pt>
                <c:pt idx="853">
                  <c:v>942058</c:v>
                </c:pt>
                <c:pt idx="854">
                  <c:v>1152391</c:v>
                </c:pt>
                <c:pt idx="855">
                  <c:v>1402602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166213"/>
        <c:axId val="957303409"/>
      </c:lineChart>
      <c:catAx>
        <c:axId val="7781662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7303409"/>
        <c:crosses val="autoZero"/>
        <c:auto val="1"/>
        <c:lblAlgn val="ctr"/>
        <c:lblOffset val="100"/>
        <c:noMultiLvlLbl val="0"/>
      </c:catAx>
      <c:valAx>
        <c:axId val="9573034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16621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[航空订单-环比_同比趋势-202401~02-恢复之前版本后.xlsx]Sheet2!数据透视表13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20240120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Sheet2!$B$3:$B$27</c:f>
              <c:numCache>
                <c:formatCode>0.00%</c:formatCode>
                <c:ptCount val="24"/>
                <c:pt idx="0">
                  <c:v>0.00083277075764451</c:v>
                </c:pt>
                <c:pt idx="1">
                  <c:v>0.00127852270080777</c:v>
                </c:pt>
                <c:pt idx="2">
                  <c:v>0.00157097891042261</c:v>
                </c:pt>
                <c:pt idx="3">
                  <c:v>0.00176807882424289</c:v>
                </c:pt>
                <c:pt idx="4">
                  <c:v>0.00205667996363535</c:v>
                </c:pt>
                <c:pt idx="5">
                  <c:v>0.00229482503688206</c:v>
                </c:pt>
                <c:pt idx="6">
                  <c:v>0.00265833548196806</c:v>
                </c:pt>
                <c:pt idx="7">
                  <c:v>0.00363850598340914</c:v>
                </c:pt>
                <c:pt idx="8">
                  <c:v>0.00772915123221273</c:v>
                </c:pt>
                <c:pt idx="9">
                  <c:v>0.0155242544010729</c:v>
                </c:pt>
                <c:pt idx="10">
                  <c:v>0.0237106094026977</c:v>
                </c:pt>
                <c:pt idx="11">
                  <c:v>0.0314975110986338</c:v>
                </c:pt>
                <c:pt idx="12">
                  <c:v>0.0369343317511672</c:v>
                </c:pt>
                <c:pt idx="13">
                  <c:v>0.0442998969486817</c:v>
                </c:pt>
                <c:pt idx="14">
                  <c:v>0.0525445315413153</c:v>
                </c:pt>
                <c:pt idx="15">
                  <c:v>0.0613794832104511</c:v>
                </c:pt>
                <c:pt idx="16">
                  <c:v>0.07106156766355</c:v>
                </c:pt>
                <c:pt idx="17">
                  <c:v>0.0799955417246722</c:v>
                </c:pt>
                <c:pt idx="18">
                  <c:v>0.0860365501475472</c:v>
                </c:pt>
                <c:pt idx="19">
                  <c:v>0.0900313477680769</c:v>
                </c:pt>
                <c:pt idx="20">
                  <c:v>0.0930682738227655</c:v>
                </c:pt>
                <c:pt idx="21">
                  <c:v>0.0952789298264591</c:v>
                </c:pt>
                <c:pt idx="22">
                  <c:v>0.0968195595075821</c:v>
                </c:pt>
                <c:pt idx="23">
                  <c:v>0.0979897622941024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20240121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Sheet2!$C$3:$C$27</c:f>
              <c:numCache>
                <c:formatCode>0.00%</c:formatCode>
                <c:ptCount val="24"/>
                <c:pt idx="0">
                  <c:v>0.00138819407727505</c:v>
                </c:pt>
                <c:pt idx="1">
                  <c:v>0.00198452013614267</c:v>
                </c:pt>
                <c:pt idx="2">
                  <c:v>0.00236547655425839</c:v>
                </c:pt>
                <c:pt idx="3">
                  <c:v>0.00260969034332527</c:v>
                </c:pt>
                <c:pt idx="4">
                  <c:v>0.00285471604175214</c:v>
                </c:pt>
                <c:pt idx="5">
                  <c:v>0.00306410319248316</c:v>
                </c:pt>
                <c:pt idx="6">
                  <c:v>0.00354500992601925</c:v>
                </c:pt>
                <c:pt idx="7">
                  <c:v>0.0047162960079656</c:v>
                </c:pt>
                <c:pt idx="8">
                  <c:v>0.00903851685184111</c:v>
                </c:pt>
                <c:pt idx="9">
                  <c:v>0.0160925135675396</c:v>
                </c:pt>
                <c:pt idx="10">
                  <c:v>0.0239003040258697</c:v>
                </c:pt>
                <c:pt idx="11">
                  <c:v>0.0307589724423862</c:v>
                </c:pt>
                <c:pt idx="12">
                  <c:v>0.0365314770635392</c:v>
                </c:pt>
                <c:pt idx="13">
                  <c:v>0.0440102305707206</c:v>
                </c:pt>
                <c:pt idx="14">
                  <c:v>0.0521021465729712</c:v>
                </c:pt>
                <c:pt idx="15">
                  <c:v>0.0611931811407814</c:v>
                </c:pt>
                <c:pt idx="16">
                  <c:v>0.0703237001427294</c:v>
                </c:pt>
                <c:pt idx="17">
                  <c:v>0.078627738148292</c:v>
                </c:pt>
                <c:pt idx="18">
                  <c:v>0.0848510233925188</c:v>
                </c:pt>
                <c:pt idx="19">
                  <c:v>0.0891859356616529</c:v>
                </c:pt>
                <c:pt idx="20">
                  <c:v>0.0921875645654894</c:v>
                </c:pt>
                <c:pt idx="21">
                  <c:v>0.0945855602262185</c:v>
                </c:pt>
                <c:pt idx="22">
                  <c:v>0.0963621888341353</c:v>
                </c:pt>
                <c:pt idx="23">
                  <c:v>0.0977209405140933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20240122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Sheet2!$D$3:$D$27</c:f>
              <c:numCache>
                <c:formatCode>0.00%</c:formatCode>
                <c:ptCount val="24"/>
                <c:pt idx="0">
                  <c:v>0.000604156603275563</c:v>
                </c:pt>
                <c:pt idx="1">
                  <c:v>0.000940416135723086</c:v>
                </c:pt>
                <c:pt idx="2">
                  <c:v>0.00110970273020724</c:v>
                </c:pt>
                <c:pt idx="3">
                  <c:v>0.00124357820278376</c:v>
                </c:pt>
                <c:pt idx="4">
                  <c:v>0.0013885348723809</c:v>
                </c:pt>
                <c:pt idx="5">
                  <c:v>0.00145655637409205</c:v>
                </c:pt>
                <c:pt idx="6">
                  <c:v>0.0017056519414038</c:v>
                </c:pt>
                <c:pt idx="7">
                  <c:v>0.00252558745809177</c:v>
                </c:pt>
                <c:pt idx="8">
                  <c:v>0.00619451090591927</c:v>
                </c:pt>
                <c:pt idx="9">
                  <c:v>0.0133389361164364</c:v>
                </c:pt>
                <c:pt idx="10">
                  <c:v>0.0216674420257344</c:v>
                </c:pt>
                <c:pt idx="11">
                  <c:v>0.0292700686444842</c:v>
                </c:pt>
                <c:pt idx="12">
                  <c:v>0.0348562583653905</c:v>
                </c:pt>
                <c:pt idx="13">
                  <c:v>0.0419661004994917</c:v>
                </c:pt>
                <c:pt idx="14">
                  <c:v>0.0480595167925921</c:v>
                </c:pt>
                <c:pt idx="15">
                  <c:v>0.0618559723974445</c:v>
                </c:pt>
                <c:pt idx="16">
                  <c:v>0.0732301270421489</c:v>
                </c:pt>
                <c:pt idx="17">
                  <c:v>0.0835726831299321</c:v>
                </c:pt>
                <c:pt idx="18">
                  <c:v>0.0834203227594684</c:v>
                </c:pt>
                <c:pt idx="19">
                  <c:v>0.0943439719481568</c:v>
                </c:pt>
                <c:pt idx="20">
                  <c:v>0.0970439847536367</c:v>
                </c:pt>
                <c:pt idx="21">
                  <c:v>0.0989333897313494</c:v>
                </c:pt>
                <c:pt idx="22">
                  <c:v>0.100187148022825</c:v>
                </c:pt>
                <c:pt idx="23">
                  <c:v>0.101085382547032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20240123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Sheet2!$E$3:$E$27</c:f>
              <c:numCache>
                <c:formatCode>0.00%</c:formatCode>
                <c:ptCount val="24"/>
                <c:pt idx="0">
                  <c:v>0.00071537353013557</c:v>
                </c:pt>
                <c:pt idx="1">
                  <c:v>0.00108775341191396</c:v>
                </c:pt>
                <c:pt idx="2">
                  <c:v>0.0013240516370883</c:v>
                </c:pt>
                <c:pt idx="3">
                  <c:v>0.00146998012431379</c:v>
                </c:pt>
                <c:pt idx="4">
                  <c:v>0.00157675267671822</c:v>
                </c:pt>
                <c:pt idx="5">
                  <c:v>0.00182451744616715</c:v>
                </c:pt>
                <c:pt idx="6">
                  <c:v>0.00213036051946428</c:v>
                </c:pt>
                <c:pt idx="7">
                  <c:v>0.00303598612949215</c:v>
                </c:pt>
                <c:pt idx="8">
                  <c:v>0.00686658320942095</c:v>
                </c:pt>
                <c:pt idx="9">
                  <c:v>0.0145766001665374</c:v>
                </c:pt>
                <c:pt idx="10">
                  <c:v>0.0230350533801059</c:v>
                </c:pt>
                <c:pt idx="11">
                  <c:v>0.0316715979662978</c:v>
                </c:pt>
                <c:pt idx="12">
                  <c:v>0.0355900452296039</c:v>
                </c:pt>
                <c:pt idx="13">
                  <c:v>0.0448444205903759</c:v>
                </c:pt>
                <c:pt idx="14">
                  <c:v>0.0518568808675413</c:v>
                </c:pt>
                <c:pt idx="15">
                  <c:v>0.0654532457570444</c:v>
                </c:pt>
                <c:pt idx="16">
                  <c:v>0.0720819881568594</c:v>
                </c:pt>
                <c:pt idx="17">
                  <c:v>0.0819464299505725</c:v>
                </c:pt>
                <c:pt idx="18">
                  <c:v>0.0876106457248147</c:v>
                </c:pt>
                <c:pt idx="19">
                  <c:v>0.0909309044553026</c:v>
                </c:pt>
                <c:pt idx="20">
                  <c:v>0.0930781048548114</c:v>
                </c:pt>
                <c:pt idx="21">
                  <c:v>0.0946871746753708</c:v>
                </c:pt>
                <c:pt idx="22">
                  <c:v>0.095861261395971</c:v>
                </c:pt>
                <c:pt idx="23">
                  <c:v>0.0967442881440766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20240124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Sheet2!$F$3:$F$27</c:f>
              <c:numCache>
                <c:formatCode>0.00%</c:formatCode>
                <c:ptCount val="24"/>
                <c:pt idx="0">
                  <c:v>0.000714640532417227</c:v>
                </c:pt>
                <c:pt idx="1">
                  <c:v>0.00106321618691412</c:v>
                </c:pt>
                <c:pt idx="2">
                  <c:v>0.00129623436958525</c:v>
                </c:pt>
                <c:pt idx="3">
                  <c:v>0.00144728467718211</c:v>
                </c:pt>
                <c:pt idx="4">
                  <c:v>0.00163621972904769</c:v>
                </c:pt>
                <c:pt idx="5">
                  <c:v>0.00185933592492761</c:v>
                </c:pt>
                <c:pt idx="6">
                  <c:v>0.00217308744925489</c:v>
                </c:pt>
                <c:pt idx="7">
                  <c:v>0.00309705855438297</c:v>
                </c:pt>
                <c:pt idx="8">
                  <c:v>0.0069901596884408</c:v>
                </c:pt>
                <c:pt idx="9">
                  <c:v>0.0148210880735173</c:v>
                </c:pt>
                <c:pt idx="10">
                  <c:v>0.0231666368578285</c:v>
                </c:pt>
                <c:pt idx="11">
                  <c:v>0.0304552450001011</c:v>
                </c:pt>
                <c:pt idx="12">
                  <c:v>0.0353613065231768</c:v>
                </c:pt>
                <c:pt idx="13">
                  <c:v>0.0425421759052718</c:v>
                </c:pt>
                <c:pt idx="14">
                  <c:v>0.0519224180106492</c:v>
                </c:pt>
                <c:pt idx="15">
                  <c:v>0.0618410967224527</c:v>
                </c:pt>
                <c:pt idx="16">
                  <c:v>0.0728953147039154</c:v>
                </c:pt>
                <c:pt idx="17">
                  <c:v>0.0826664666722529</c:v>
                </c:pt>
                <c:pt idx="18">
                  <c:v>0.0883434171566093</c:v>
                </c:pt>
                <c:pt idx="19">
                  <c:v>0.0917104527378685</c:v>
                </c:pt>
                <c:pt idx="20">
                  <c:v>0.0939620616564054</c:v>
                </c:pt>
                <c:pt idx="21">
                  <c:v>0.0956066916443641</c:v>
                </c:pt>
                <c:pt idx="22">
                  <c:v>0.0968132423050118</c:v>
                </c:pt>
                <c:pt idx="23">
                  <c:v>0.0976151489184227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20240125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Sheet2!$G$3:$G$27</c:f>
              <c:numCache>
                <c:formatCode>0.00%</c:formatCode>
                <c:ptCount val="24"/>
                <c:pt idx="0">
                  <c:v>0.000745000105197839</c:v>
                </c:pt>
                <c:pt idx="1">
                  <c:v>0.00108899576148574</c:v>
                </c:pt>
                <c:pt idx="2">
                  <c:v>0.00129207999852135</c:v>
                </c:pt>
                <c:pt idx="3">
                  <c:v>0.00144081414895856</c:v>
                </c:pt>
                <c:pt idx="4">
                  <c:v>0.00161986777385752</c:v>
                </c:pt>
                <c:pt idx="5">
                  <c:v>0.00181275178297555</c:v>
                </c:pt>
                <c:pt idx="6">
                  <c:v>0.00211275096746861</c:v>
                </c:pt>
                <c:pt idx="7">
                  <c:v>0.00300346861434608</c:v>
                </c:pt>
                <c:pt idx="8">
                  <c:v>0.00688548618261532</c:v>
                </c:pt>
                <c:pt idx="9">
                  <c:v>0.0148960651738833</c:v>
                </c:pt>
                <c:pt idx="10">
                  <c:v>0.0235423049851275</c:v>
                </c:pt>
                <c:pt idx="11">
                  <c:v>0.030855791708585</c:v>
                </c:pt>
                <c:pt idx="12">
                  <c:v>0.0358365195411186</c:v>
                </c:pt>
                <c:pt idx="13">
                  <c:v>0.0428398835456084</c:v>
                </c:pt>
                <c:pt idx="14">
                  <c:v>0.0521750349907443</c:v>
                </c:pt>
                <c:pt idx="15">
                  <c:v>0.0621824044636811</c:v>
                </c:pt>
                <c:pt idx="16">
                  <c:v>0.0729171089854473</c:v>
                </c:pt>
                <c:pt idx="17">
                  <c:v>0.0825238830411701</c:v>
                </c:pt>
                <c:pt idx="18">
                  <c:v>0.0879639279037665</c:v>
                </c:pt>
                <c:pt idx="19">
                  <c:v>0.0912396326762435</c:v>
                </c:pt>
                <c:pt idx="20">
                  <c:v>0.0935778879305816</c:v>
                </c:pt>
                <c:pt idx="21">
                  <c:v>0.0953460296942184</c:v>
                </c:pt>
                <c:pt idx="22">
                  <c:v>0.0966041600619765</c:v>
                </c:pt>
                <c:pt idx="23">
                  <c:v>0.0974981499624215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20240126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Sheet2!$H$3:$H$27</c:f>
              <c:numCache>
                <c:formatCode>0.00%</c:formatCode>
                <c:ptCount val="24"/>
                <c:pt idx="0">
                  <c:v>0.000786898631312127</c:v>
                </c:pt>
                <c:pt idx="1">
                  <c:v>0.0011574029812952</c:v>
                </c:pt>
                <c:pt idx="2">
                  <c:v>0.00142705800580342</c:v>
                </c:pt>
                <c:pt idx="3">
                  <c:v>0.00156945632317261</c:v>
                </c:pt>
                <c:pt idx="4">
                  <c:v>0.00176960463860387</c:v>
                </c:pt>
                <c:pt idx="5">
                  <c:v>0.00200156067108857</c:v>
                </c:pt>
                <c:pt idx="6">
                  <c:v>0.00232630428435221</c:v>
                </c:pt>
                <c:pt idx="7">
                  <c:v>0.00331234351300861</c:v>
                </c:pt>
                <c:pt idx="8">
                  <c:v>0.00730727391586329</c:v>
                </c:pt>
                <c:pt idx="9">
                  <c:v>0.0146658122595365</c:v>
                </c:pt>
                <c:pt idx="10">
                  <c:v>0.0230884750641451</c:v>
                </c:pt>
                <c:pt idx="11">
                  <c:v>0.0305150989760034</c:v>
                </c:pt>
                <c:pt idx="12">
                  <c:v>0.035705906519936</c:v>
                </c:pt>
                <c:pt idx="13">
                  <c:v>0.0430080384896631</c:v>
                </c:pt>
                <c:pt idx="14">
                  <c:v>0.052324857304535</c:v>
                </c:pt>
                <c:pt idx="15">
                  <c:v>0.0623078552916827</c:v>
                </c:pt>
                <c:pt idx="16">
                  <c:v>0.0731469227131905</c:v>
                </c:pt>
                <c:pt idx="17">
                  <c:v>0.0823830982421779</c:v>
                </c:pt>
                <c:pt idx="18">
                  <c:v>0.0879422913442184</c:v>
                </c:pt>
                <c:pt idx="19">
                  <c:v>0.0911757227793382</c:v>
                </c:pt>
                <c:pt idx="20">
                  <c:v>0.0934366804215879</c:v>
                </c:pt>
                <c:pt idx="21">
                  <c:v>0.0951737538532297</c:v>
                </c:pt>
                <c:pt idx="22">
                  <c:v>0.0962780836819435</c:v>
                </c:pt>
                <c:pt idx="23">
                  <c:v>0.0971895000943121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20240127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Sheet2!$I$3:$I$27</c:f>
              <c:numCache>
                <c:formatCode>0.00%</c:formatCode>
                <c:ptCount val="24"/>
                <c:pt idx="0">
                  <c:v>0.00106279805949815</c:v>
                </c:pt>
                <c:pt idx="1">
                  <c:v>0.00152596725461487</c:v>
                </c:pt>
                <c:pt idx="2">
                  <c:v>0.00182413096499996</c:v>
                </c:pt>
                <c:pt idx="3">
                  <c:v>0.00200634397400837</c:v>
                </c:pt>
                <c:pt idx="4">
                  <c:v>0.00215594272188752</c:v>
                </c:pt>
                <c:pt idx="5">
                  <c:v>0.00234799336589913</c:v>
                </c:pt>
                <c:pt idx="6">
                  <c:v>0.00269241063475689</c:v>
                </c:pt>
                <c:pt idx="7">
                  <c:v>0.00363065423073996</c:v>
                </c:pt>
                <c:pt idx="8">
                  <c:v>0.00787597723564591</c:v>
                </c:pt>
                <c:pt idx="9">
                  <c:v>0.0153824595701547</c:v>
                </c:pt>
                <c:pt idx="10">
                  <c:v>0.0235318897109743</c:v>
                </c:pt>
                <c:pt idx="11">
                  <c:v>0.0307959993973365</c:v>
                </c:pt>
                <c:pt idx="12">
                  <c:v>0.0368043599864768</c:v>
                </c:pt>
                <c:pt idx="13">
                  <c:v>0.043946449650884</c:v>
                </c:pt>
                <c:pt idx="14">
                  <c:v>0.0525929638166449</c:v>
                </c:pt>
                <c:pt idx="15">
                  <c:v>0.0613981807111523</c:v>
                </c:pt>
                <c:pt idx="16">
                  <c:v>0.0711873278455559</c:v>
                </c:pt>
                <c:pt idx="17">
                  <c:v>0.079990610560978</c:v>
                </c:pt>
                <c:pt idx="18">
                  <c:v>0.0860293177530095</c:v>
                </c:pt>
                <c:pt idx="19">
                  <c:v>0.0901985741631958</c:v>
                </c:pt>
                <c:pt idx="20">
                  <c:v>0.0930513215745472</c:v>
                </c:pt>
                <c:pt idx="21">
                  <c:v>0.0951488720968055</c:v>
                </c:pt>
                <c:pt idx="22">
                  <c:v>0.0967926908839672</c:v>
                </c:pt>
                <c:pt idx="23">
                  <c:v>0.0980267638362668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20240128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Sheet2!$J$3:$J$27</c:f>
              <c:numCache>
                <c:formatCode>0.00%</c:formatCode>
                <c:ptCount val="24"/>
                <c:pt idx="0">
                  <c:v>0.00112115954414288</c:v>
                </c:pt>
                <c:pt idx="1">
                  <c:v>0.00168495083099111</c:v>
                </c:pt>
                <c:pt idx="2">
                  <c:v>0.00205364708050521</c:v>
                </c:pt>
                <c:pt idx="3">
                  <c:v>0.00229036621997427</c:v>
                </c:pt>
                <c:pt idx="4">
                  <c:v>0.00249909673904225</c:v>
                </c:pt>
                <c:pt idx="5">
                  <c:v>0.00274342304200493</c:v>
                </c:pt>
                <c:pt idx="6">
                  <c:v>0.00317186423122131</c:v>
                </c:pt>
                <c:pt idx="7">
                  <c:v>0.00423528827507532</c:v>
                </c:pt>
                <c:pt idx="8">
                  <c:v>0.00820041459758697</c:v>
                </c:pt>
                <c:pt idx="9">
                  <c:v>0.0158795231987807</c:v>
                </c:pt>
                <c:pt idx="10">
                  <c:v>0.0240024667304113</c:v>
                </c:pt>
                <c:pt idx="11">
                  <c:v>0.0309941676379854</c:v>
                </c:pt>
                <c:pt idx="12">
                  <c:v>0.0373525363018686</c:v>
                </c:pt>
                <c:pt idx="13">
                  <c:v>0.044980547729407</c:v>
                </c:pt>
                <c:pt idx="14">
                  <c:v>0.0537263815963482</c:v>
                </c:pt>
                <c:pt idx="15">
                  <c:v>0.0623100608791965</c:v>
                </c:pt>
                <c:pt idx="16">
                  <c:v>0.0719477987829184</c:v>
                </c:pt>
                <c:pt idx="17">
                  <c:v>0.0800322041372276</c:v>
                </c:pt>
                <c:pt idx="18">
                  <c:v>0.0853921325925726</c:v>
                </c:pt>
                <c:pt idx="19">
                  <c:v>0.089035605077552</c:v>
                </c:pt>
                <c:pt idx="20">
                  <c:v>0.0915391871724277</c:v>
                </c:pt>
                <c:pt idx="21">
                  <c:v>0.0935207097311302</c:v>
                </c:pt>
                <c:pt idx="22">
                  <c:v>0.095005183097787</c:v>
                </c:pt>
                <c:pt idx="23">
                  <c:v>0.0962812847738424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20240129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Sheet2!$K$3:$K$27</c:f>
              <c:numCache>
                <c:formatCode>0.00%</c:formatCode>
                <c:ptCount val="24"/>
                <c:pt idx="0">
                  <c:v>0.00071285550975162</c:v>
                </c:pt>
                <c:pt idx="1">
                  <c:v>0.00101183589104052</c:v>
                </c:pt>
                <c:pt idx="2">
                  <c:v>0.00121005531113959</c:v>
                </c:pt>
                <c:pt idx="3">
                  <c:v>0.00131739818246902</c:v>
                </c:pt>
                <c:pt idx="4">
                  <c:v>0.00143982171106569</c:v>
                </c:pt>
                <c:pt idx="5">
                  <c:v>0.0016331682082193</c:v>
                </c:pt>
                <c:pt idx="6">
                  <c:v>0.00194450410503343</c:v>
                </c:pt>
                <c:pt idx="7">
                  <c:v>0.00283220748028314</c:v>
                </c:pt>
                <c:pt idx="8">
                  <c:v>0.00642071107723929</c:v>
                </c:pt>
                <c:pt idx="9">
                  <c:v>0.0139196776018753</c:v>
                </c:pt>
                <c:pt idx="10">
                  <c:v>0.0224746134571194</c:v>
                </c:pt>
                <c:pt idx="11">
                  <c:v>0.0301909677717347</c:v>
                </c:pt>
                <c:pt idx="12">
                  <c:v>0.0357907183519821</c:v>
                </c:pt>
                <c:pt idx="13">
                  <c:v>0.0432410480248496</c:v>
                </c:pt>
                <c:pt idx="14">
                  <c:v>0.0527585593699842</c:v>
                </c:pt>
                <c:pt idx="15">
                  <c:v>0.0626303622360019</c:v>
                </c:pt>
                <c:pt idx="16">
                  <c:v>0.0736440456807658</c:v>
                </c:pt>
                <c:pt idx="17">
                  <c:v>0.0829905659287999</c:v>
                </c:pt>
                <c:pt idx="18">
                  <c:v>0.0884416115287352</c:v>
                </c:pt>
                <c:pt idx="19">
                  <c:v>0.0915589658318033</c:v>
                </c:pt>
                <c:pt idx="20">
                  <c:v>0.0938988002448009</c:v>
                </c:pt>
                <c:pt idx="21">
                  <c:v>0.0955132850659923</c:v>
                </c:pt>
                <c:pt idx="22">
                  <c:v>0.0966890682555629</c:v>
                </c:pt>
                <c:pt idx="23">
                  <c:v>0.0977351531737509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Sheet2!$L$1:$L$2</c:f>
              <c:strCache>
                <c:ptCount val="1"/>
                <c:pt idx="0">
                  <c:v>20240130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Sheet2!$L$3:$L$27</c:f>
              <c:numCache>
                <c:formatCode>0.00%</c:formatCode>
                <c:ptCount val="24"/>
                <c:pt idx="0">
                  <c:v>0.000766877150350251</c:v>
                </c:pt>
                <c:pt idx="1">
                  <c:v>0.00115983041359868</c:v>
                </c:pt>
                <c:pt idx="2">
                  <c:v>0.00140774897216212</c:v>
                </c:pt>
                <c:pt idx="3">
                  <c:v>0.00153632583801761</c:v>
                </c:pt>
                <c:pt idx="4">
                  <c:v>0.00174576078160066</c:v>
                </c:pt>
                <c:pt idx="5">
                  <c:v>0.00193386314604872</c:v>
                </c:pt>
                <c:pt idx="6">
                  <c:v>0.00226313172860907</c:v>
                </c:pt>
                <c:pt idx="7">
                  <c:v>0.00327506520468285</c:v>
                </c:pt>
                <c:pt idx="8">
                  <c:v>0.00720542520134746</c:v>
                </c:pt>
                <c:pt idx="9">
                  <c:v>0.0150239048990939</c:v>
                </c:pt>
                <c:pt idx="10">
                  <c:v>0.0235307292336454</c:v>
                </c:pt>
                <c:pt idx="11">
                  <c:v>0.0308834923426663</c:v>
                </c:pt>
                <c:pt idx="12">
                  <c:v>0.0361493075710911</c:v>
                </c:pt>
                <c:pt idx="13">
                  <c:v>0.043411686733714</c:v>
                </c:pt>
                <c:pt idx="14">
                  <c:v>0.0528777392099356</c:v>
                </c:pt>
                <c:pt idx="15">
                  <c:v>0.0627436321971767</c:v>
                </c:pt>
                <c:pt idx="16">
                  <c:v>0.0734322829587285</c:v>
                </c:pt>
                <c:pt idx="17">
                  <c:v>0.0825565893061033</c:v>
                </c:pt>
                <c:pt idx="18">
                  <c:v>0.0879012948271783</c:v>
                </c:pt>
                <c:pt idx="19">
                  <c:v>0.0910084051032628</c:v>
                </c:pt>
                <c:pt idx="20">
                  <c:v>0.0926713400220584</c:v>
                </c:pt>
                <c:pt idx="21">
                  <c:v>0.0943346998035413</c:v>
                </c:pt>
                <c:pt idx="22">
                  <c:v>0.095552423348566</c:v>
                </c:pt>
                <c:pt idx="23">
                  <c:v>0.096628444006821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Sheet2!$M$1:$M$2</c:f>
              <c:strCache>
                <c:ptCount val="1"/>
                <c:pt idx="0">
                  <c:v>20240131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Sheet2!$M$3:$M$27</c:f>
              <c:numCache>
                <c:formatCode>0.00%</c:formatCode>
                <c:ptCount val="24"/>
                <c:pt idx="0">
                  <c:v>0.00077175717568902</c:v>
                </c:pt>
                <c:pt idx="1">
                  <c:v>0.0012264653873754</c:v>
                </c:pt>
                <c:pt idx="2">
                  <c:v>0.00153626560615814</c:v>
                </c:pt>
                <c:pt idx="3">
                  <c:v>0.00171627982975753</c:v>
                </c:pt>
                <c:pt idx="4">
                  <c:v>0.00191913317675746</c:v>
                </c:pt>
                <c:pt idx="5">
                  <c:v>0.00210505791569</c:v>
                </c:pt>
                <c:pt idx="6">
                  <c:v>0.00249970190929273</c:v>
                </c:pt>
                <c:pt idx="7">
                  <c:v>0.00354169230677957</c:v>
                </c:pt>
                <c:pt idx="8">
                  <c:v>0.00741379357259783</c:v>
                </c:pt>
                <c:pt idx="9">
                  <c:v>0.0151832217375996</c:v>
                </c:pt>
                <c:pt idx="10">
                  <c:v>0.0236363515517422</c:v>
                </c:pt>
                <c:pt idx="11">
                  <c:v>0.0311206921432033</c:v>
                </c:pt>
                <c:pt idx="12">
                  <c:v>0.0366404443494202</c:v>
                </c:pt>
                <c:pt idx="13">
                  <c:v>0.0438824315083907</c:v>
                </c:pt>
                <c:pt idx="14">
                  <c:v>0.053062175543376</c:v>
                </c:pt>
                <c:pt idx="15">
                  <c:v>0.0627485065019906</c:v>
                </c:pt>
                <c:pt idx="16">
                  <c:v>0.0732187279206009</c:v>
                </c:pt>
                <c:pt idx="17">
                  <c:v>0.0818513366663882</c:v>
                </c:pt>
                <c:pt idx="18">
                  <c:v>0.087023550571016</c:v>
                </c:pt>
                <c:pt idx="19">
                  <c:v>0.0902454282386936</c:v>
                </c:pt>
                <c:pt idx="20">
                  <c:v>0.0923624410080386</c:v>
                </c:pt>
                <c:pt idx="21">
                  <c:v>0.0941628285861784</c:v>
                </c:pt>
                <c:pt idx="22">
                  <c:v>0.0954888136694652</c:v>
                </c:pt>
                <c:pt idx="23">
                  <c:v>0.0966429031237988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Sheet2!$N$1:$N$2</c:f>
              <c:strCache>
                <c:ptCount val="1"/>
                <c:pt idx="0">
                  <c:v>20240201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Sheet2!$A$3:$A$27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Sheet2!$N$3:$N$27</c:f>
              <c:numCache>
                <c:formatCode>0.00%</c:formatCode>
                <c:ptCount val="24"/>
                <c:pt idx="0">
                  <c:v>0.000997121650708696</c:v>
                </c:pt>
                <c:pt idx="1">
                  <c:v>0.00145604557138851</c:v>
                </c:pt>
                <c:pt idx="2">
                  <c:v>0.00168833020913608</c:v>
                </c:pt>
                <c:pt idx="3">
                  <c:v>0.00184874513750391</c:v>
                </c:pt>
                <c:pt idx="4">
                  <c:v>0.00218169079418938</c:v>
                </c:pt>
                <c:pt idx="5">
                  <c:v>0.00241154358678574</c:v>
                </c:pt>
                <c:pt idx="6">
                  <c:v>0.00279353869165515</c:v>
                </c:pt>
                <c:pt idx="7">
                  <c:v>0.00387136720331989</c:v>
                </c:pt>
                <c:pt idx="8">
                  <c:v>0.00772052210673177</c:v>
                </c:pt>
                <c:pt idx="9">
                  <c:v>0.0152955243366469</c:v>
                </c:pt>
                <c:pt idx="10">
                  <c:v>0.0235776289700849</c:v>
                </c:pt>
                <c:pt idx="11">
                  <c:v>0.0311615552031889</c:v>
                </c:pt>
                <c:pt idx="12">
                  <c:v>0.0371520800396669</c:v>
                </c:pt>
                <c:pt idx="13">
                  <c:v>0.0444835503480101</c:v>
                </c:pt>
                <c:pt idx="14">
                  <c:v>0.0534267043174197</c:v>
                </c:pt>
                <c:pt idx="15">
                  <c:v>0.0630434576808136</c:v>
                </c:pt>
                <c:pt idx="16">
                  <c:v>0.0729818659912622</c:v>
                </c:pt>
                <c:pt idx="17">
                  <c:v>0.081578590591139</c:v>
                </c:pt>
                <c:pt idx="18">
                  <c:v>0.0866803411635563</c:v>
                </c:pt>
                <c:pt idx="19">
                  <c:v>0.0895892839353786</c:v>
                </c:pt>
                <c:pt idx="20">
                  <c:v>0.0918842509452278</c:v>
                </c:pt>
                <c:pt idx="21">
                  <c:v>0.093529937012605</c:v>
                </c:pt>
                <c:pt idx="22">
                  <c:v>0.0948200091524229</c:v>
                </c:pt>
                <c:pt idx="23">
                  <c:v>0.0958263153611581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4593899"/>
        <c:axId val="889977313"/>
      </c:lineChart>
      <c:catAx>
        <c:axId val="5245938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9977313"/>
        <c:crosses val="autoZero"/>
        <c:auto val="1"/>
        <c:lblAlgn val="ctr"/>
        <c:lblOffset val="100"/>
        <c:noMultiLvlLbl val="0"/>
      </c:catAx>
      <c:valAx>
        <c:axId val="8899773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5938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584200</xdr:colOff>
      <xdr:row>0</xdr:row>
      <xdr:rowOff>44450</xdr:rowOff>
    </xdr:from>
    <xdr:to>
      <xdr:col>19</xdr:col>
      <xdr:colOff>565150</xdr:colOff>
      <xdr:row>15</xdr:row>
      <xdr:rowOff>44450</xdr:rowOff>
    </xdr:to>
    <xdr:graphicFrame>
      <xdr:nvGraphicFramePr>
        <xdr:cNvPr id="2" name="图表 1"/>
        <xdr:cNvGraphicFramePr/>
      </xdr:nvGraphicFramePr>
      <xdr:xfrm>
        <a:off x="4851400" y="44450"/>
        <a:ext cx="7296150" cy="2730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445135</xdr:colOff>
      <xdr:row>2</xdr:row>
      <xdr:rowOff>107950</xdr:rowOff>
    </xdr:from>
    <xdr:to>
      <xdr:col>13</xdr:col>
      <xdr:colOff>101600</xdr:colOff>
      <xdr:row>22</xdr:row>
      <xdr:rowOff>17780</xdr:rowOff>
    </xdr:to>
    <xdr:graphicFrame>
      <xdr:nvGraphicFramePr>
        <xdr:cNvPr id="2" name="图表 1"/>
        <xdr:cNvGraphicFramePr/>
      </xdr:nvGraphicFramePr>
      <xdr:xfrm>
        <a:off x="5398135" y="463550"/>
        <a:ext cx="6120765" cy="3465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514350</xdr:colOff>
      <xdr:row>3</xdr:row>
      <xdr:rowOff>69850</xdr:rowOff>
    </xdr:from>
    <xdr:to>
      <xdr:col>10</xdr:col>
      <xdr:colOff>901065</xdr:colOff>
      <xdr:row>24</xdr:row>
      <xdr:rowOff>113030</xdr:rowOff>
    </xdr:to>
    <xdr:graphicFrame>
      <xdr:nvGraphicFramePr>
        <xdr:cNvPr id="2" name="图表 1"/>
        <xdr:cNvGraphicFramePr/>
      </xdr:nvGraphicFramePr>
      <xdr:xfrm>
        <a:off x="3257550" y="603250"/>
        <a:ext cx="5378450" cy="3776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26035</xdr:colOff>
      <xdr:row>12</xdr:row>
      <xdr:rowOff>23495</xdr:rowOff>
    </xdr:from>
    <xdr:to>
      <xdr:col>10</xdr:col>
      <xdr:colOff>598170</xdr:colOff>
      <xdr:row>30</xdr:row>
      <xdr:rowOff>51435</xdr:rowOff>
    </xdr:to>
    <xdr:graphicFrame>
      <xdr:nvGraphicFramePr>
        <xdr:cNvPr id="2" name="图表 1"/>
        <xdr:cNvGraphicFramePr/>
      </xdr:nvGraphicFramePr>
      <xdr:xfrm>
        <a:off x="26035" y="2322195"/>
        <a:ext cx="6668135" cy="3228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38735</xdr:colOff>
      <xdr:row>31</xdr:row>
      <xdr:rowOff>6985</xdr:rowOff>
    </xdr:from>
    <xdr:to>
      <xdr:col>10</xdr:col>
      <xdr:colOff>594360</xdr:colOff>
      <xdr:row>45</xdr:row>
      <xdr:rowOff>63500</xdr:rowOff>
    </xdr:to>
    <xdr:graphicFrame>
      <xdr:nvGraphicFramePr>
        <xdr:cNvPr id="4" name="图表 3"/>
        <xdr:cNvGraphicFramePr/>
      </xdr:nvGraphicFramePr>
      <xdr:xfrm>
        <a:off x="38735" y="5683885"/>
        <a:ext cx="6651625" cy="2545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99695</xdr:colOff>
      <xdr:row>31</xdr:row>
      <xdr:rowOff>36195</xdr:rowOff>
    </xdr:from>
    <xdr:to>
      <xdr:col>23</xdr:col>
      <xdr:colOff>113030</xdr:colOff>
      <xdr:row>45</xdr:row>
      <xdr:rowOff>33020</xdr:rowOff>
    </xdr:to>
    <xdr:graphicFrame>
      <xdr:nvGraphicFramePr>
        <xdr:cNvPr id="6" name="图表 5"/>
        <xdr:cNvGraphicFramePr/>
      </xdr:nvGraphicFramePr>
      <xdr:xfrm>
        <a:off x="6805295" y="5713095"/>
        <a:ext cx="7328535" cy="248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149225</xdr:colOff>
      <xdr:row>11</xdr:row>
      <xdr:rowOff>332105</xdr:rowOff>
    </xdr:from>
    <xdr:to>
      <xdr:col>21</xdr:col>
      <xdr:colOff>508635</xdr:colOff>
      <xdr:row>30</xdr:row>
      <xdr:rowOff>24130</xdr:rowOff>
    </xdr:to>
    <xdr:pic>
      <xdr:nvPicPr>
        <xdr:cNvPr id="9" name="图片 8" descr="43107eddb4da41cab5a392f306e24fe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54825" y="2287905"/>
          <a:ext cx="6455410" cy="323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6985</xdr:colOff>
      <xdr:row>0</xdr:row>
      <xdr:rowOff>25400</xdr:rowOff>
    </xdr:from>
    <xdr:to>
      <xdr:col>15</xdr:col>
      <xdr:colOff>387350</xdr:colOff>
      <xdr:row>24</xdr:row>
      <xdr:rowOff>171450</xdr:rowOff>
    </xdr:to>
    <xdr:graphicFrame>
      <xdr:nvGraphicFramePr>
        <xdr:cNvPr id="2" name="图表 1"/>
        <xdr:cNvGraphicFramePr/>
      </xdr:nvGraphicFramePr>
      <xdr:xfrm>
        <a:off x="3169285" y="25400"/>
        <a:ext cx="5803265" cy="4413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3322;&#31354;&#21160;&#24577;&#25910;&#20214;-&#29615;&#27604;_&#21516;&#27604;&#36235;&#21183;_202401_02-&#26032;&#21475;&#2445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航空动态-202401~02"/>
      <sheetName val="透视图"/>
      <sheetName val="按天时点环比"/>
      <sheetName val="按天时点同比"/>
      <sheetName val="每天时点占比"/>
    </sheetNames>
    <sheetDataSet>
      <sheetData sheetId="0">
        <row r="1">
          <cell r="E1" t="str">
            <v>航空件量</v>
          </cell>
        </row>
        <row r="2">
          <cell r="B2" t="str">
            <v>20240101 01</v>
          </cell>
        </row>
        <row r="2">
          <cell r="E2">
            <v>5439</v>
          </cell>
        </row>
        <row r="3">
          <cell r="B3" t="str">
            <v>20240101 02</v>
          </cell>
        </row>
        <row r="3">
          <cell r="E3">
            <v>10378</v>
          </cell>
        </row>
        <row r="4">
          <cell r="B4" t="str">
            <v>20240101 03</v>
          </cell>
        </row>
        <row r="4">
          <cell r="E4">
            <v>12438</v>
          </cell>
        </row>
        <row r="5">
          <cell r="B5" t="str">
            <v>20240101 04</v>
          </cell>
        </row>
        <row r="5">
          <cell r="E5">
            <v>14197</v>
          </cell>
        </row>
        <row r="6">
          <cell r="B6" t="str">
            <v>20240101 05</v>
          </cell>
        </row>
        <row r="6">
          <cell r="E6">
            <v>15480</v>
          </cell>
        </row>
        <row r="7">
          <cell r="B7" t="str">
            <v>20240101 06</v>
          </cell>
        </row>
        <row r="7">
          <cell r="E7">
            <v>15852</v>
          </cell>
        </row>
        <row r="8">
          <cell r="B8" t="str">
            <v>20240101 07</v>
          </cell>
        </row>
        <row r="8">
          <cell r="E8">
            <v>17136</v>
          </cell>
        </row>
        <row r="9">
          <cell r="B9" t="str">
            <v>20240101 08</v>
          </cell>
        </row>
        <row r="9">
          <cell r="E9">
            <v>19782</v>
          </cell>
        </row>
        <row r="10">
          <cell r="B10" t="str">
            <v>20240101 09</v>
          </cell>
        </row>
        <row r="10">
          <cell r="E10">
            <v>34766</v>
          </cell>
        </row>
        <row r="11">
          <cell r="B11" t="str">
            <v>20240101 10</v>
          </cell>
        </row>
        <row r="11">
          <cell r="E11">
            <v>65826</v>
          </cell>
        </row>
        <row r="12">
          <cell r="B12" t="str">
            <v>20240101 11</v>
          </cell>
        </row>
        <row r="12">
          <cell r="E12">
            <v>119856</v>
          </cell>
        </row>
        <row r="13">
          <cell r="B13" t="str">
            <v>20240101 12</v>
          </cell>
        </row>
        <row r="13">
          <cell r="E13">
            <v>195784</v>
          </cell>
        </row>
        <row r="14">
          <cell r="B14" t="str">
            <v>20240101 13</v>
          </cell>
        </row>
        <row r="14">
          <cell r="E14">
            <v>243999</v>
          </cell>
        </row>
        <row r="15">
          <cell r="B15" t="str">
            <v>20240101 14</v>
          </cell>
        </row>
        <row r="15">
          <cell r="E15">
            <v>293320</v>
          </cell>
        </row>
        <row r="16">
          <cell r="B16" t="str">
            <v>20240101 15</v>
          </cell>
        </row>
        <row r="16">
          <cell r="E16">
            <v>355719</v>
          </cell>
        </row>
        <row r="17">
          <cell r="B17" t="str">
            <v>20240101 16</v>
          </cell>
        </row>
        <row r="17">
          <cell r="E17">
            <v>438210</v>
          </cell>
        </row>
        <row r="18">
          <cell r="B18" t="str">
            <v>20240101 17</v>
          </cell>
        </row>
        <row r="18">
          <cell r="E18">
            <v>538405</v>
          </cell>
        </row>
        <row r="19">
          <cell r="B19" t="str">
            <v>20240101 18</v>
          </cell>
        </row>
        <row r="19">
          <cell r="E19">
            <v>662218</v>
          </cell>
        </row>
        <row r="20">
          <cell r="B20" t="str">
            <v>20240101 19</v>
          </cell>
        </row>
        <row r="20">
          <cell r="E20">
            <v>777285</v>
          </cell>
        </row>
        <row r="21">
          <cell r="B21" t="str">
            <v>20240101 20</v>
          </cell>
        </row>
        <row r="21">
          <cell r="E21">
            <v>857999</v>
          </cell>
        </row>
        <row r="22">
          <cell r="B22" t="str">
            <v>20240101 21</v>
          </cell>
        </row>
        <row r="22">
          <cell r="E22">
            <v>906453</v>
          </cell>
        </row>
        <row r="23">
          <cell r="B23" t="str">
            <v>20240101 22</v>
          </cell>
        </row>
        <row r="23">
          <cell r="E23">
            <v>934598</v>
          </cell>
        </row>
        <row r="24">
          <cell r="B24" t="str">
            <v>20240101 23</v>
          </cell>
        </row>
        <row r="24">
          <cell r="E24">
            <v>948447</v>
          </cell>
        </row>
        <row r="25">
          <cell r="B25" t="str">
            <v>20240101 24</v>
          </cell>
        </row>
        <row r="25">
          <cell r="E25">
            <v>953271</v>
          </cell>
        </row>
        <row r="26">
          <cell r="B26" t="str">
            <v>20240102 01</v>
          </cell>
        </row>
        <row r="26">
          <cell r="E26">
            <v>4594</v>
          </cell>
        </row>
        <row r="27">
          <cell r="B27" t="str">
            <v>20240102 02</v>
          </cell>
        </row>
        <row r="27">
          <cell r="E27">
            <v>7227</v>
          </cell>
        </row>
        <row r="28">
          <cell r="B28" t="str">
            <v>20240102 03</v>
          </cell>
        </row>
        <row r="28">
          <cell r="E28">
            <v>10235</v>
          </cell>
        </row>
        <row r="29">
          <cell r="B29" t="str">
            <v>20240102 04</v>
          </cell>
        </row>
        <row r="29">
          <cell r="E29">
            <v>11738</v>
          </cell>
        </row>
        <row r="30">
          <cell r="B30" t="str">
            <v>20240102 05</v>
          </cell>
        </row>
        <row r="30">
          <cell r="E30">
            <v>13280</v>
          </cell>
        </row>
        <row r="31">
          <cell r="B31" t="str">
            <v>20240102 06</v>
          </cell>
        </row>
        <row r="31">
          <cell r="E31">
            <v>13797</v>
          </cell>
        </row>
        <row r="32">
          <cell r="B32" t="str">
            <v>20240102 07</v>
          </cell>
        </row>
        <row r="32">
          <cell r="E32">
            <v>14881</v>
          </cell>
        </row>
        <row r="33">
          <cell r="B33" t="str">
            <v>20240102 08</v>
          </cell>
        </row>
        <row r="33">
          <cell r="E33">
            <v>16925</v>
          </cell>
        </row>
        <row r="34">
          <cell r="B34" t="str">
            <v>20240102 09</v>
          </cell>
        </row>
        <row r="34">
          <cell r="E34">
            <v>40463</v>
          </cell>
        </row>
        <row r="35">
          <cell r="B35" t="str">
            <v>20240102 10</v>
          </cell>
        </row>
        <row r="35">
          <cell r="E35">
            <v>104098</v>
          </cell>
        </row>
        <row r="36">
          <cell r="B36" t="str">
            <v>20240102 11</v>
          </cell>
        </row>
        <row r="36">
          <cell r="E36">
            <v>216724</v>
          </cell>
        </row>
        <row r="37">
          <cell r="B37" t="str">
            <v>20240102 12</v>
          </cell>
        </row>
        <row r="37">
          <cell r="E37">
            <v>367619</v>
          </cell>
        </row>
        <row r="38">
          <cell r="B38" t="str">
            <v>20240102 13</v>
          </cell>
        </row>
        <row r="38">
          <cell r="E38">
            <v>455935</v>
          </cell>
        </row>
        <row r="39">
          <cell r="B39" t="str">
            <v>20240102 14</v>
          </cell>
        </row>
        <row r="39">
          <cell r="E39">
            <v>546335</v>
          </cell>
        </row>
        <row r="40">
          <cell r="B40" t="str">
            <v>20240102 15</v>
          </cell>
        </row>
        <row r="40">
          <cell r="E40">
            <v>676918</v>
          </cell>
        </row>
        <row r="41">
          <cell r="B41" t="str">
            <v>20240102 16</v>
          </cell>
        </row>
        <row r="41">
          <cell r="E41">
            <v>853155</v>
          </cell>
        </row>
        <row r="42">
          <cell r="B42" t="str">
            <v>20240102 17</v>
          </cell>
        </row>
        <row r="42">
          <cell r="E42">
            <v>1081201</v>
          </cell>
        </row>
        <row r="43">
          <cell r="B43" t="str">
            <v>20240102 18</v>
          </cell>
        </row>
        <row r="43">
          <cell r="E43">
            <v>1381565</v>
          </cell>
        </row>
        <row r="44">
          <cell r="B44" t="str">
            <v>20240102 19</v>
          </cell>
        </row>
        <row r="44">
          <cell r="E44">
            <v>1668743</v>
          </cell>
        </row>
        <row r="45">
          <cell r="B45" t="str">
            <v>20240102 20</v>
          </cell>
        </row>
        <row r="45">
          <cell r="E45">
            <v>1892367</v>
          </cell>
        </row>
        <row r="46">
          <cell r="B46" t="str">
            <v>20240102 21</v>
          </cell>
        </row>
        <row r="46">
          <cell r="E46">
            <v>2039686</v>
          </cell>
        </row>
        <row r="47">
          <cell r="B47" t="str">
            <v>20240102 22</v>
          </cell>
        </row>
        <row r="47">
          <cell r="E47">
            <v>2127015</v>
          </cell>
        </row>
        <row r="48">
          <cell r="B48" t="str">
            <v>20240102 23</v>
          </cell>
        </row>
        <row r="48">
          <cell r="E48">
            <v>2171858</v>
          </cell>
        </row>
        <row r="49">
          <cell r="B49" t="str">
            <v>20240102 24</v>
          </cell>
        </row>
        <row r="49">
          <cell r="E49">
            <v>2191087</v>
          </cell>
        </row>
        <row r="50">
          <cell r="B50" t="str">
            <v>20240103 01</v>
          </cell>
        </row>
        <row r="50">
          <cell r="E50">
            <v>7864</v>
          </cell>
        </row>
        <row r="51">
          <cell r="B51" t="str">
            <v>20240103 02</v>
          </cell>
        </row>
        <row r="51">
          <cell r="E51">
            <v>12592</v>
          </cell>
        </row>
        <row r="52">
          <cell r="B52" t="str">
            <v>20240103 03</v>
          </cell>
        </row>
        <row r="52">
          <cell r="E52">
            <v>16736</v>
          </cell>
        </row>
        <row r="53">
          <cell r="B53" t="str">
            <v>20240103 04</v>
          </cell>
        </row>
        <row r="53">
          <cell r="E53">
            <v>18630</v>
          </cell>
        </row>
        <row r="54">
          <cell r="B54" t="str">
            <v>20240103 05</v>
          </cell>
        </row>
        <row r="54">
          <cell r="E54">
            <v>19459</v>
          </cell>
        </row>
        <row r="55">
          <cell r="B55" t="str">
            <v>20240103 06</v>
          </cell>
        </row>
        <row r="55">
          <cell r="E55">
            <v>20056</v>
          </cell>
        </row>
        <row r="56">
          <cell r="B56" t="str">
            <v>20240103 07</v>
          </cell>
        </row>
        <row r="56">
          <cell r="E56">
            <v>20891</v>
          </cell>
        </row>
        <row r="57">
          <cell r="B57" t="str">
            <v>20240103 08</v>
          </cell>
        </row>
        <row r="57">
          <cell r="E57">
            <v>25038</v>
          </cell>
        </row>
        <row r="58">
          <cell r="B58" t="str">
            <v>20240103 09</v>
          </cell>
        </row>
        <row r="58">
          <cell r="E58">
            <v>56238</v>
          </cell>
        </row>
        <row r="59">
          <cell r="B59" t="str">
            <v>20240103 10</v>
          </cell>
        </row>
        <row r="59">
          <cell r="E59">
            <v>124265</v>
          </cell>
        </row>
        <row r="60">
          <cell r="B60" t="str">
            <v>20240103 11</v>
          </cell>
        </row>
        <row r="60">
          <cell r="E60">
            <v>244333</v>
          </cell>
        </row>
        <row r="61">
          <cell r="B61" t="str">
            <v>20240103 12</v>
          </cell>
        </row>
        <row r="61">
          <cell r="E61">
            <v>398440</v>
          </cell>
        </row>
        <row r="62">
          <cell r="B62" t="str">
            <v>20240103 13</v>
          </cell>
        </row>
        <row r="62">
          <cell r="E62">
            <v>486694</v>
          </cell>
        </row>
        <row r="63">
          <cell r="B63" t="str">
            <v>20240103 14</v>
          </cell>
        </row>
        <row r="63">
          <cell r="E63">
            <v>577269</v>
          </cell>
        </row>
        <row r="64">
          <cell r="B64" t="str">
            <v>20240103 15</v>
          </cell>
        </row>
        <row r="64">
          <cell r="E64">
            <v>709443</v>
          </cell>
        </row>
        <row r="65">
          <cell r="B65" t="str">
            <v>20240103 16</v>
          </cell>
        </row>
        <row r="65">
          <cell r="E65">
            <v>888701</v>
          </cell>
        </row>
        <row r="66">
          <cell r="B66" t="str">
            <v>20240103 17</v>
          </cell>
        </row>
        <row r="66">
          <cell r="E66">
            <v>1117448</v>
          </cell>
        </row>
        <row r="67">
          <cell r="B67" t="str">
            <v>20240103 18</v>
          </cell>
        </row>
        <row r="67">
          <cell r="E67">
            <v>1410403</v>
          </cell>
        </row>
        <row r="68">
          <cell r="B68" t="str">
            <v>20240103 19</v>
          </cell>
        </row>
        <row r="68">
          <cell r="E68">
            <v>1719066</v>
          </cell>
        </row>
        <row r="69">
          <cell r="B69" t="str">
            <v>20240103 20</v>
          </cell>
        </row>
        <row r="69">
          <cell r="E69">
            <v>1948676</v>
          </cell>
        </row>
        <row r="70">
          <cell r="B70" t="str">
            <v>20240103 21</v>
          </cell>
        </row>
        <row r="70">
          <cell r="E70">
            <v>2109856</v>
          </cell>
        </row>
        <row r="71">
          <cell r="B71" t="str">
            <v>20240103 22</v>
          </cell>
        </row>
        <row r="71">
          <cell r="E71">
            <v>2193186</v>
          </cell>
        </row>
        <row r="72">
          <cell r="B72" t="str">
            <v>20240103 23</v>
          </cell>
        </row>
        <row r="72">
          <cell r="E72">
            <v>2244527</v>
          </cell>
        </row>
        <row r="73">
          <cell r="B73" t="str">
            <v>20240103 24</v>
          </cell>
        </row>
        <row r="73">
          <cell r="E73">
            <v>2260894</v>
          </cell>
        </row>
        <row r="74">
          <cell r="B74" t="str">
            <v>20240104 01</v>
          </cell>
        </row>
        <row r="74">
          <cell r="E74">
            <v>7902</v>
          </cell>
        </row>
        <row r="75">
          <cell r="B75" t="str">
            <v>20240104 02</v>
          </cell>
        </row>
        <row r="75">
          <cell r="E75">
            <v>13208</v>
          </cell>
        </row>
        <row r="76">
          <cell r="B76" t="str">
            <v>20240104 03</v>
          </cell>
        </row>
        <row r="76">
          <cell r="E76">
            <v>16921</v>
          </cell>
        </row>
        <row r="77">
          <cell r="B77" t="str">
            <v>20240104 04</v>
          </cell>
        </row>
        <row r="77">
          <cell r="E77">
            <v>19275</v>
          </cell>
        </row>
        <row r="78">
          <cell r="B78" t="str">
            <v>20240104 05</v>
          </cell>
        </row>
        <row r="78">
          <cell r="E78">
            <v>20936</v>
          </cell>
        </row>
        <row r="79">
          <cell r="B79" t="str">
            <v>20240104 06</v>
          </cell>
        </row>
        <row r="79">
          <cell r="E79">
            <v>21987</v>
          </cell>
        </row>
        <row r="80">
          <cell r="B80" t="str">
            <v>20240104 07</v>
          </cell>
        </row>
        <row r="80">
          <cell r="E80">
            <v>23067</v>
          </cell>
        </row>
        <row r="81">
          <cell r="B81" t="str">
            <v>20240104 08</v>
          </cell>
        </row>
        <row r="81">
          <cell r="E81">
            <v>26793</v>
          </cell>
        </row>
        <row r="82">
          <cell r="B82" t="str">
            <v>20240104 09</v>
          </cell>
        </row>
        <row r="82">
          <cell r="E82">
            <v>59114</v>
          </cell>
        </row>
        <row r="83">
          <cell r="B83" t="str">
            <v>20240104 10</v>
          </cell>
        </row>
        <row r="83">
          <cell r="E83">
            <v>127544</v>
          </cell>
        </row>
        <row r="84">
          <cell r="B84" t="str">
            <v>20240104 11</v>
          </cell>
        </row>
        <row r="84">
          <cell r="E84">
            <v>259514</v>
          </cell>
        </row>
        <row r="85">
          <cell r="B85" t="str">
            <v>20240104 12</v>
          </cell>
        </row>
        <row r="85">
          <cell r="E85">
            <v>417623</v>
          </cell>
        </row>
        <row r="86">
          <cell r="B86" t="str">
            <v>20240104 13</v>
          </cell>
        </row>
        <row r="86">
          <cell r="E86">
            <v>519382</v>
          </cell>
        </row>
        <row r="87">
          <cell r="B87" t="str">
            <v>20240104 14</v>
          </cell>
        </row>
        <row r="87">
          <cell r="E87">
            <v>611814</v>
          </cell>
        </row>
        <row r="88">
          <cell r="B88" t="str">
            <v>20240104 15</v>
          </cell>
        </row>
        <row r="88">
          <cell r="E88">
            <v>748201</v>
          </cell>
        </row>
        <row r="89">
          <cell r="B89" t="str">
            <v>20240104 16</v>
          </cell>
        </row>
        <row r="89">
          <cell r="E89">
            <v>931016</v>
          </cell>
        </row>
        <row r="90">
          <cell r="B90" t="str">
            <v>20240104 17</v>
          </cell>
        </row>
        <row r="90">
          <cell r="E90">
            <v>1163003</v>
          </cell>
        </row>
        <row r="91">
          <cell r="B91" t="str">
            <v>20240104 18</v>
          </cell>
        </row>
        <row r="91">
          <cell r="E91">
            <v>1457011</v>
          </cell>
        </row>
        <row r="92">
          <cell r="B92" t="str">
            <v>20240104 19</v>
          </cell>
        </row>
        <row r="92">
          <cell r="E92">
            <v>1765166</v>
          </cell>
        </row>
        <row r="93">
          <cell r="B93" t="str">
            <v>20240104 20</v>
          </cell>
        </row>
        <row r="93">
          <cell r="E93">
            <v>1996634</v>
          </cell>
        </row>
        <row r="94">
          <cell r="B94" t="str">
            <v>20240104 21</v>
          </cell>
        </row>
        <row r="94">
          <cell r="E94">
            <v>2154961</v>
          </cell>
        </row>
        <row r="95">
          <cell r="B95" t="str">
            <v>20240104 22</v>
          </cell>
        </row>
        <row r="95">
          <cell r="E95">
            <v>2248829</v>
          </cell>
        </row>
        <row r="96">
          <cell r="B96" t="str">
            <v>20240104 23</v>
          </cell>
        </row>
        <row r="96">
          <cell r="E96">
            <v>2306826</v>
          </cell>
        </row>
        <row r="97">
          <cell r="B97" t="str">
            <v>20240104 24</v>
          </cell>
        </row>
        <row r="97">
          <cell r="E97">
            <v>2325708</v>
          </cell>
        </row>
        <row r="98">
          <cell r="B98" t="str">
            <v>20240105 01</v>
          </cell>
        </row>
        <row r="98">
          <cell r="E98">
            <v>11555</v>
          </cell>
        </row>
        <row r="99">
          <cell r="B99" t="str">
            <v>20240105 02</v>
          </cell>
        </row>
        <row r="99">
          <cell r="E99">
            <v>15713</v>
          </cell>
        </row>
        <row r="100">
          <cell r="B100" t="str">
            <v>20240105 03</v>
          </cell>
        </row>
        <row r="100">
          <cell r="E100">
            <v>18765</v>
          </cell>
        </row>
        <row r="101">
          <cell r="B101" t="str">
            <v>20240105 04</v>
          </cell>
        </row>
        <row r="101">
          <cell r="E101">
            <v>21516</v>
          </cell>
        </row>
        <row r="102">
          <cell r="B102" t="str">
            <v>20240105 05</v>
          </cell>
        </row>
        <row r="102">
          <cell r="E102">
            <v>22603</v>
          </cell>
        </row>
        <row r="103">
          <cell r="B103" t="str">
            <v>20240105 06</v>
          </cell>
        </row>
        <row r="103">
          <cell r="E103">
            <v>23315</v>
          </cell>
        </row>
        <row r="104">
          <cell r="B104" t="str">
            <v>20240105 07</v>
          </cell>
        </row>
        <row r="104">
          <cell r="E104">
            <v>24214</v>
          </cell>
        </row>
        <row r="105">
          <cell r="B105" t="str">
            <v>20240105 08</v>
          </cell>
        </row>
        <row r="105">
          <cell r="E105">
            <v>28540</v>
          </cell>
        </row>
        <row r="106">
          <cell r="B106" t="str">
            <v>20240105 09</v>
          </cell>
        </row>
        <row r="106">
          <cell r="E106">
            <v>58136</v>
          </cell>
        </row>
        <row r="107">
          <cell r="B107" t="str">
            <v>20240105 10</v>
          </cell>
        </row>
        <row r="107">
          <cell r="E107">
            <v>121451</v>
          </cell>
        </row>
        <row r="108">
          <cell r="B108" t="str">
            <v>20240105 11</v>
          </cell>
        </row>
        <row r="108">
          <cell r="E108">
            <v>247635</v>
          </cell>
        </row>
        <row r="109">
          <cell r="B109" t="str">
            <v>20240105 12</v>
          </cell>
        </row>
        <row r="109">
          <cell r="E109">
            <v>404641</v>
          </cell>
        </row>
        <row r="110">
          <cell r="B110" t="str">
            <v>20240105 13</v>
          </cell>
        </row>
        <row r="110">
          <cell r="E110">
            <v>505686</v>
          </cell>
        </row>
        <row r="111">
          <cell r="B111" t="str">
            <v>20240105 14</v>
          </cell>
        </row>
        <row r="111">
          <cell r="E111">
            <v>597074</v>
          </cell>
        </row>
        <row r="112">
          <cell r="B112" t="str">
            <v>20240105 15</v>
          </cell>
        </row>
        <row r="112">
          <cell r="E112">
            <v>727372</v>
          </cell>
        </row>
        <row r="113">
          <cell r="B113" t="str">
            <v>20240105 16</v>
          </cell>
        </row>
        <row r="113">
          <cell r="E113">
            <v>908799</v>
          </cell>
        </row>
        <row r="114">
          <cell r="B114" t="str">
            <v>20240105 17</v>
          </cell>
        </row>
        <row r="114">
          <cell r="E114">
            <v>1141331</v>
          </cell>
        </row>
        <row r="115">
          <cell r="B115" t="str">
            <v>20240105 18</v>
          </cell>
        </row>
        <row r="115">
          <cell r="E115">
            <v>1432125</v>
          </cell>
        </row>
        <row r="116">
          <cell r="B116" t="str">
            <v>20240105 19</v>
          </cell>
        </row>
        <row r="116">
          <cell r="E116">
            <v>1733353</v>
          </cell>
        </row>
        <row r="117">
          <cell r="B117" t="str">
            <v>20240105 20</v>
          </cell>
        </row>
        <row r="117">
          <cell r="E117">
            <v>1969568</v>
          </cell>
        </row>
        <row r="118">
          <cell r="B118" t="str">
            <v>20240105 21</v>
          </cell>
        </row>
        <row r="118">
          <cell r="E118">
            <v>2121957</v>
          </cell>
        </row>
        <row r="119">
          <cell r="B119" t="str">
            <v>20240105 22</v>
          </cell>
        </row>
        <row r="119">
          <cell r="E119">
            <v>2223211</v>
          </cell>
        </row>
        <row r="120">
          <cell r="B120" t="str">
            <v>20240105 23</v>
          </cell>
        </row>
        <row r="120">
          <cell r="E120">
            <v>2282049</v>
          </cell>
        </row>
        <row r="121">
          <cell r="B121" t="str">
            <v>20240105 24</v>
          </cell>
        </row>
        <row r="121">
          <cell r="E121">
            <v>2301044</v>
          </cell>
        </row>
        <row r="122">
          <cell r="B122" t="str">
            <v>20240106 01</v>
          </cell>
        </row>
        <row r="122">
          <cell r="E122">
            <v>13852</v>
          </cell>
        </row>
        <row r="123">
          <cell r="B123" t="str">
            <v>20240106 02</v>
          </cell>
        </row>
        <row r="123">
          <cell r="E123">
            <v>24839</v>
          </cell>
        </row>
        <row r="124">
          <cell r="B124" t="str">
            <v>20240106 03</v>
          </cell>
        </row>
        <row r="124">
          <cell r="E124">
            <v>28929</v>
          </cell>
        </row>
        <row r="125">
          <cell r="B125" t="str">
            <v>20240106 04</v>
          </cell>
        </row>
        <row r="125">
          <cell r="E125">
            <v>31431</v>
          </cell>
        </row>
        <row r="126">
          <cell r="B126" t="str">
            <v>20240106 05</v>
          </cell>
        </row>
        <row r="126">
          <cell r="E126">
            <v>32488</v>
          </cell>
        </row>
        <row r="127">
          <cell r="B127" t="str">
            <v>20240106 06</v>
          </cell>
        </row>
        <row r="127">
          <cell r="E127">
            <v>32895</v>
          </cell>
        </row>
        <row r="128">
          <cell r="B128" t="str">
            <v>20240106 07</v>
          </cell>
        </row>
        <row r="128">
          <cell r="E128">
            <v>33626</v>
          </cell>
        </row>
        <row r="129">
          <cell r="B129" t="str">
            <v>20240106 08</v>
          </cell>
        </row>
        <row r="129">
          <cell r="E129">
            <v>37715</v>
          </cell>
        </row>
        <row r="130">
          <cell r="B130" t="str">
            <v>20240106 09</v>
          </cell>
        </row>
        <row r="130">
          <cell r="E130">
            <v>64321</v>
          </cell>
        </row>
        <row r="131">
          <cell r="B131" t="str">
            <v>20240106 10</v>
          </cell>
        </row>
        <row r="131">
          <cell r="E131">
            <v>117846</v>
          </cell>
        </row>
        <row r="132">
          <cell r="B132" t="str">
            <v>20240106 11</v>
          </cell>
        </row>
        <row r="132">
          <cell r="E132">
            <v>216102</v>
          </cell>
        </row>
        <row r="133">
          <cell r="B133" t="str">
            <v>20240106 12</v>
          </cell>
        </row>
        <row r="133">
          <cell r="E133">
            <v>339652</v>
          </cell>
        </row>
        <row r="134">
          <cell r="B134" t="str">
            <v>20240106 13</v>
          </cell>
        </row>
        <row r="134">
          <cell r="E134">
            <v>420720</v>
          </cell>
        </row>
        <row r="135">
          <cell r="B135" t="str">
            <v>20240106 14</v>
          </cell>
        </row>
        <row r="135">
          <cell r="E135">
            <v>506817</v>
          </cell>
        </row>
        <row r="136">
          <cell r="B136" t="str">
            <v>20240106 15</v>
          </cell>
        </row>
        <row r="136">
          <cell r="E136">
            <v>615508</v>
          </cell>
        </row>
        <row r="137">
          <cell r="B137" t="str">
            <v>20240106 16</v>
          </cell>
        </row>
        <row r="137">
          <cell r="E137">
            <v>761183</v>
          </cell>
        </row>
        <row r="138">
          <cell r="B138" t="str">
            <v>20240106 17</v>
          </cell>
        </row>
        <row r="138">
          <cell r="E138">
            <v>935884</v>
          </cell>
        </row>
        <row r="139">
          <cell r="B139" t="str">
            <v>20240106 18</v>
          </cell>
        </row>
        <row r="139">
          <cell r="E139">
            <v>1141986</v>
          </cell>
        </row>
        <row r="140">
          <cell r="B140" t="str">
            <v>20240106 19</v>
          </cell>
        </row>
        <row r="140">
          <cell r="E140">
            <v>1369448</v>
          </cell>
        </row>
        <row r="141">
          <cell r="B141" t="str">
            <v>20240106 20</v>
          </cell>
        </row>
        <row r="141">
          <cell r="E141">
            <v>1533601</v>
          </cell>
        </row>
        <row r="142">
          <cell r="B142" t="str">
            <v>20240106 21</v>
          </cell>
        </row>
        <row r="142">
          <cell r="E142">
            <v>1643214</v>
          </cell>
        </row>
        <row r="143">
          <cell r="B143" t="str">
            <v>20240106 22</v>
          </cell>
        </row>
        <row r="143">
          <cell r="E143">
            <v>1716519</v>
          </cell>
        </row>
        <row r="144">
          <cell r="B144" t="str">
            <v>20240106 23</v>
          </cell>
        </row>
        <row r="144">
          <cell r="E144">
            <v>1760399</v>
          </cell>
        </row>
        <row r="145">
          <cell r="B145" t="str">
            <v>20240106 24</v>
          </cell>
        </row>
        <row r="145">
          <cell r="E145">
            <v>1776301</v>
          </cell>
        </row>
        <row r="146">
          <cell r="B146" t="str">
            <v>20240107 01</v>
          </cell>
        </row>
        <row r="146">
          <cell r="E146">
            <v>9684</v>
          </cell>
        </row>
        <row r="147">
          <cell r="B147" t="str">
            <v>20240107 02</v>
          </cell>
        </row>
        <row r="147">
          <cell r="E147">
            <v>14999</v>
          </cell>
        </row>
        <row r="148">
          <cell r="B148" t="str">
            <v>20240107 03</v>
          </cell>
        </row>
        <row r="148">
          <cell r="E148">
            <v>17720</v>
          </cell>
        </row>
        <row r="149">
          <cell r="B149" t="str">
            <v>20240107 04</v>
          </cell>
        </row>
        <row r="149">
          <cell r="E149">
            <v>19821</v>
          </cell>
        </row>
        <row r="150">
          <cell r="B150" t="str">
            <v>20240107 05</v>
          </cell>
        </row>
        <row r="150">
          <cell r="E150">
            <v>20432</v>
          </cell>
        </row>
        <row r="151">
          <cell r="B151" t="str">
            <v>20240107 06</v>
          </cell>
        </row>
        <row r="151">
          <cell r="E151">
            <v>21197</v>
          </cell>
        </row>
        <row r="152">
          <cell r="B152" t="str">
            <v>20240107 07</v>
          </cell>
        </row>
        <row r="152">
          <cell r="E152">
            <v>22398</v>
          </cell>
        </row>
        <row r="153">
          <cell r="B153" t="str">
            <v>20240107 08</v>
          </cell>
        </row>
        <row r="153">
          <cell r="E153">
            <v>25786</v>
          </cell>
        </row>
        <row r="154">
          <cell r="B154" t="str">
            <v>20240107 09</v>
          </cell>
        </row>
        <row r="154">
          <cell r="E154">
            <v>48082</v>
          </cell>
        </row>
        <row r="155">
          <cell r="B155" t="str">
            <v>20240107 10</v>
          </cell>
        </row>
        <row r="155">
          <cell r="E155">
            <v>95095</v>
          </cell>
        </row>
        <row r="156">
          <cell r="B156" t="str">
            <v>20240107 11</v>
          </cell>
        </row>
        <row r="156">
          <cell r="E156">
            <v>178161</v>
          </cell>
        </row>
        <row r="157">
          <cell r="B157" t="str">
            <v>20240107 12</v>
          </cell>
        </row>
        <row r="157">
          <cell r="E157">
            <v>282634</v>
          </cell>
        </row>
        <row r="158">
          <cell r="B158" t="str">
            <v>20240107 13</v>
          </cell>
        </row>
        <row r="158">
          <cell r="E158">
            <v>352335</v>
          </cell>
        </row>
        <row r="159">
          <cell r="B159" t="str">
            <v>20240107 14</v>
          </cell>
        </row>
        <row r="159">
          <cell r="E159">
            <v>418673</v>
          </cell>
        </row>
        <row r="160">
          <cell r="B160" t="str">
            <v>20240107 15</v>
          </cell>
        </row>
        <row r="160">
          <cell r="E160">
            <v>509159</v>
          </cell>
        </row>
        <row r="161">
          <cell r="B161" t="str">
            <v>20240107 16</v>
          </cell>
        </row>
        <row r="161">
          <cell r="E161">
            <v>612553</v>
          </cell>
        </row>
        <row r="162">
          <cell r="B162" t="str">
            <v>20240107 17</v>
          </cell>
        </row>
        <row r="162">
          <cell r="E162">
            <v>775054</v>
          </cell>
        </row>
        <row r="163">
          <cell r="B163" t="str">
            <v>20240107 18</v>
          </cell>
        </row>
        <row r="163">
          <cell r="E163">
            <v>948474</v>
          </cell>
        </row>
        <row r="164">
          <cell r="B164" t="str">
            <v>20240107 19</v>
          </cell>
        </row>
        <row r="164">
          <cell r="E164">
            <v>1135858</v>
          </cell>
        </row>
        <row r="165">
          <cell r="B165" t="str">
            <v>20240107 20</v>
          </cell>
        </row>
        <row r="165">
          <cell r="E165">
            <v>1260844</v>
          </cell>
        </row>
        <row r="166">
          <cell r="B166" t="str">
            <v>20240107 21</v>
          </cell>
        </row>
        <row r="166">
          <cell r="E166">
            <v>1345476</v>
          </cell>
        </row>
        <row r="167">
          <cell r="B167" t="str">
            <v>20240107 22</v>
          </cell>
        </row>
        <row r="167">
          <cell r="E167">
            <v>1396082</v>
          </cell>
        </row>
        <row r="168">
          <cell r="B168" t="str">
            <v>20240107 23</v>
          </cell>
        </row>
        <row r="168">
          <cell r="E168">
            <v>1426281</v>
          </cell>
        </row>
        <row r="169">
          <cell r="B169" t="str">
            <v>20240107 24</v>
          </cell>
        </row>
        <row r="169">
          <cell r="E169">
            <v>1436583</v>
          </cell>
        </row>
        <row r="170">
          <cell r="B170" t="str">
            <v>20240108 01</v>
          </cell>
        </row>
        <row r="170">
          <cell r="E170">
            <v>8840</v>
          </cell>
        </row>
        <row r="171">
          <cell r="B171" t="str">
            <v>20240108 02</v>
          </cell>
        </row>
        <row r="171">
          <cell r="E171">
            <v>12694</v>
          </cell>
        </row>
        <row r="172">
          <cell r="B172" t="str">
            <v>20240108 03</v>
          </cell>
        </row>
        <row r="172">
          <cell r="E172">
            <v>15617</v>
          </cell>
        </row>
        <row r="173">
          <cell r="B173" t="str">
            <v>20240108 04</v>
          </cell>
        </row>
        <row r="173">
          <cell r="E173">
            <v>17659</v>
          </cell>
        </row>
        <row r="174">
          <cell r="B174" t="str">
            <v>20240108 05</v>
          </cell>
        </row>
        <row r="174">
          <cell r="E174">
            <v>18859</v>
          </cell>
        </row>
        <row r="175">
          <cell r="B175" t="str">
            <v>20240108 06</v>
          </cell>
        </row>
        <row r="175">
          <cell r="E175">
            <v>19281</v>
          </cell>
        </row>
        <row r="176">
          <cell r="B176" t="str">
            <v>20240108 07</v>
          </cell>
        </row>
        <row r="176">
          <cell r="E176">
            <v>20884</v>
          </cell>
        </row>
        <row r="177">
          <cell r="B177" t="str">
            <v>20240108 08</v>
          </cell>
        </row>
        <row r="177">
          <cell r="E177">
            <v>23774</v>
          </cell>
        </row>
        <row r="178">
          <cell r="B178" t="str">
            <v>20240108 09</v>
          </cell>
        </row>
        <row r="178">
          <cell r="E178">
            <v>50816</v>
          </cell>
        </row>
        <row r="179">
          <cell r="B179" t="str">
            <v>20240108 10</v>
          </cell>
        </row>
        <row r="179">
          <cell r="E179">
            <v>120929</v>
          </cell>
        </row>
        <row r="180">
          <cell r="B180" t="str">
            <v>20240108 11</v>
          </cell>
        </row>
        <row r="180">
          <cell r="E180">
            <v>255125</v>
          </cell>
        </row>
        <row r="181">
          <cell r="B181" t="str">
            <v>20240108 12</v>
          </cell>
        </row>
        <row r="181">
          <cell r="E181">
            <v>414461</v>
          </cell>
        </row>
        <row r="182">
          <cell r="B182" t="str">
            <v>20240108 13</v>
          </cell>
        </row>
        <row r="182">
          <cell r="E182">
            <v>515589</v>
          </cell>
        </row>
        <row r="183">
          <cell r="B183" t="str">
            <v>20240108 14</v>
          </cell>
        </row>
        <row r="183">
          <cell r="E183">
            <v>613652</v>
          </cell>
        </row>
        <row r="184">
          <cell r="B184" t="str">
            <v>20240108 15</v>
          </cell>
        </row>
        <row r="184">
          <cell r="E184">
            <v>745421</v>
          </cell>
        </row>
        <row r="185">
          <cell r="B185" t="str">
            <v>20240108 16</v>
          </cell>
        </row>
        <row r="185">
          <cell r="E185">
            <v>933508</v>
          </cell>
        </row>
        <row r="186">
          <cell r="B186" t="str">
            <v>20240108 17</v>
          </cell>
        </row>
        <row r="186">
          <cell r="E186">
            <v>1175064</v>
          </cell>
        </row>
        <row r="187">
          <cell r="B187" t="str">
            <v>20240108 18</v>
          </cell>
        </row>
        <row r="187">
          <cell r="E187">
            <v>1479920</v>
          </cell>
        </row>
        <row r="188">
          <cell r="B188" t="str">
            <v>20240108 19</v>
          </cell>
        </row>
        <row r="188">
          <cell r="E188">
            <v>1800205</v>
          </cell>
        </row>
        <row r="189">
          <cell r="B189" t="str">
            <v>20240108 20</v>
          </cell>
        </row>
        <row r="189">
          <cell r="E189">
            <v>2036353</v>
          </cell>
        </row>
        <row r="190">
          <cell r="B190" t="str">
            <v>20240108 21</v>
          </cell>
        </row>
        <row r="190">
          <cell r="E190">
            <v>2193074</v>
          </cell>
        </row>
        <row r="191">
          <cell r="B191" t="str">
            <v>20240108 22</v>
          </cell>
        </row>
        <row r="191">
          <cell r="E191">
            <v>2281781</v>
          </cell>
        </row>
        <row r="192">
          <cell r="B192" t="str">
            <v>20240108 23</v>
          </cell>
        </row>
        <row r="192">
          <cell r="E192">
            <v>2332974</v>
          </cell>
        </row>
        <row r="193">
          <cell r="B193" t="str">
            <v>20240108 24</v>
          </cell>
        </row>
        <row r="193">
          <cell r="E193">
            <v>2353303</v>
          </cell>
        </row>
        <row r="194">
          <cell r="B194" t="str">
            <v>20240109 01</v>
          </cell>
        </row>
        <row r="194">
          <cell r="E194">
            <v>11996</v>
          </cell>
        </row>
        <row r="195">
          <cell r="B195" t="str">
            <v>20240109 02</v>
          </cell>
        </row>
        <row r="195">
          <cell r="E195">
            <v>17254</v>
          </cell>
        </row>
        <row r="196">
          <cell r="B196" t="str">
            <v>20240109 03</v>
          </cell>
        </row>
        <row r="196">
          <cell r="E196">
            <v>19401</v>
          </cell>
        </row>
        <row r="197">
          <cell r="B197" t="str">
            <v>20240109 04</v>
          </cell>
        </row>
        <row r="197">
          <cell r="E197">
            <v>22183</v>
          </cell>
        </row>
        <row r="198">
          <cell r="B198" t="str">
            <v>20240109 05</v>
          </cell>
        </row>
        <row r="198">
          <cell r="E198">
            <v>23517</v>
          </cell>
        </row>
        <row r="199">
          <cell r="B199" t="str">
            <v>20240109 06</v>
          </cell>
        </row>
        <row r="199">
          <cell r="E199">
            <v>24341</v>
          </cell>
        </row>
        <row r="200">
          <cell r="B200" t="str">
            <v>20240109 07</v>
          </cell>
        </row>
        <row r="200">
          <cell r="E200">
            <v>25535</v>
          </cell>
        </row>
        <row r="201">
          <cell r="B201" t="str">
            <v>20240109 08</v>
          </cell>
        </row>
        <row r="201">
          <cell r="E201">
            <v>29887</v>
          </cell>
        </row>
        <row r="202">
          <cell r="B202" t="str">
            <v>20240109 09</v>
          </cell>
        </row>
        <row r="202">
          <cell r="E202">
            <v>59542</v>
          </cell>
        </row>
        <row r="203">
          <cell r="B203" t="str">
            <v>20240109 10</v>
          </cell>
        </row>
        <row r="203">
          <cell r="E203">
            <v>125405</v>
          </cell>
        </row>
        <row r="204">
          <cell r="B204" t="str">
            <v>20240109 11</v>
          </cell>
        </row>
        <row r="204">
          <cell r="E204">
            <v>253302</v>
          </cell>
        </row>
        <row r="205">
          <cell r="B205" t="str">
            <v>20240109 12</v>
          </cell>
        </row>
        <row r="205">
          <cell r="E205">
            <v>408704</v>
          </cell>
        </row>
        <row r="206">
          <cell r="B206" t="str">
            <v>20240109 13</v>
          </cell>
        </row>
        <row r="206">
          <cell r="E206">
            <v>511036</v>
          </cell>
        </row>
        <row r="207">
          <cell r="B207" t="str">
            <v>20240109 14</v>
          </cell>
        </row>
        <row r="207">
          <cell r="E207">
            <v>600149</v>
          </cell>
        </row>
        <row r="208">
          <cell r="B208" t="str">
            <v>20240109 15</v>
          </cell>
        </row>
        <row r="208">
          <cell r="E208">
            <v>732248</v>
          </cell>
        </row>
        <row r="209">
          <cell r="B209" t="str">
            <v>20240109 16</v>
          </cell>
        </row>
        <row r="209">
          <cell r="E209">
            <v>916715</v>
          </cell>
        </row>
        <row r="210">
          <cell r="B210" t="str">
            <v>20240109 17</v>
          </cell>
        </row>
        <row r="210">
          <cell r="E210">
            <v>1151748</v>
          </cell>
        </row>
        <row r="211">
          <cell r="B211" t="str">
            <v>20240109 18</v>
          </cell>
        </row>
        <row r="211">
          <cell r="E211">
            <v>1454969</v>
          </cell>
        </row>
        <row r="212">
          <cell r="B212" t="str">
            <v>20240109 19</v>
          </cell>
        </row>
        <row r="212">
          <cell r="E212">
            <v>1793566</v>
          </cell>
        </row>
        <row r="213">
          <cell r="B213" t="str">
            <v>20240109 20</v>
          </cell>
        </row>
        <row r="213">
          <cell r="E213">
            <v>2021534</v>
          </cell>
        </row>
        <row r="214">
          <cell r="B214" t="str">
            <v>20240109 21</v>
          </cell>
        </row>
        <row r="214">
          <cell r="E214">
            <v>2175588</v>
          </cell>
        </row>
        <row r="215">
          <cell r="B215" t="str">
            <v>20240109 22</v>
          </cell>
        </row>
        <row r="215">
          <cell r="E215">
            <v>2262402</v>
          </cell>
        </row>
        <row r="216">
          <cell r="B216" t="str">
            <v>20240109 23</v>
          </cell>
        </row>
        <row r="216">
          <cell r="E216">
            <v>2313829</v>
          </cell>
        </row>
        <row r="217">
          <cell r="B217" t="str">
            <v>20240109 24</v>
          </cell>
        </row>
        <row r="217">
          <cell r="E217">
            <v>2333459</v>
          </cell>
        </row>
        <row r="218">
          <cell r="B218" t="str">
            <v>20240110 01</v>
          </cell>
        </row>
        <row r="218">
          <cell r="E218">
            <v>7383</v>
          </cell>
        </row>
        <row r="219">
          <cell r="B219" t="str">
            <v>20240110 02</v>
          </cell>
        </row>
        <row r="219">
          <cell r="E219">
            <v>13202</v>
          </cell>
        </row>
        <row r="220">
          <cell r="B220" t="str">
            <v>20240110 03</v>
          </cell>
        </row>
        <row r="220">
          <cell r="E220">
            <v>15645</v>
          </cell>
        </row>
        <row r="221">
          <cell r="B221" t="str">
            <v>20240110 04</v>
          </cell>
        </row>
        <row r="221">
          <cell r="E221">
            <v>17970</v>
          </cell>
        </row>
        <row r="222">
          <cell r="B222" t="str">
            <v>20240110 05</v>
          </cell>
        </row>
        <row r="222">
          <cell r="E222">
            <v>18854</v>
          </cell>
        </row>
        <row r="223">
          <cell r="B223" t="str">
            <v>20240110 06</v>
          </cell>
        </row>
        <row r="223">
          <cell r="E223">
            <v>19542</v>
          </cell>
        </row>
        <row r="224">
          <cell r="B224" t="str">
            <v>20240110 07</v>
          </cell>
        </row>
        <row r="224">
          <cell r="E224">
            <v>20738</v>
          </cell>
        </row>
        <row r="225">
          <cell r="B225" t="str">
            <v>20240110 08</v>
          </cell>
        </row>
        <row r="225">
          <cell r="E225">
            <v>24148</v>
          </cell>
        </row>
        <row r="226">
          <cell r="B226" t="str">
            <v>20240110 09</v>
          </cell>
        </row>
        <row r="226">
          <cell r="E226">
            <v>55516</v>
          </cell>
        </row>
        <row r="227">
          <cell r="B227" t="str">
            <v>20240110 10</v>
          </cell>
        </row>
        <row r="227">
          <cell r="E227">
            <v>129972</v>
          </cell>
        </row>
        <row r="228">
          <cell r="B228" t="str">
            <v>20240110 11</v>
          </cell>
        </row>
        <row r="228">
          <cell r="E228">
            <v>258450</v>
          </cell>
        </row>
        <row r="229">
          <cell r="B229" t="str">
            <v>20240110 12</v>
          </cell>
        </row>
        <row r="229">
          <cell r="E229">
            <v>426302</v>
          </cell>
        </row>
        <row r="230">
          <cell r="B230" t="str">
            <v>20240110 13</v>
          </cell>
        </row>
        <row r="230">
          <cell r="E230">
            <v>522884</v>
          </cell>
        </row>
        <row r="231">
          <cell r="B231" t="str">
            <v>20240110 14</v>
          </cell>
        </row>
        <row r="231">
          <cell r="E231">
            <v>615207</v>
          </cell>
        </row>
        <row r="232">
          <cell r="B232" t="str">
            <v>20240110 15</v>
          </cell>
        </row>
        <row r="232">
          <cell r="E232">
            <v>752434</v>
          </cell>
        </row>
        <row r="233">
          <cell r="B233" t="str">
            <v>20240110 16</v>
          </cell>
        </row>
        <row r="233">
          <cell r="E233">
            <v>937458</v>
          </cell>
        </row>
        <row r="234">
          <cell r="B234" t="str">
            <v>20240110 17</v>
          </cell>
        </row>
        <row r="234">
          <cell r="E234">
            <v>1180795</v>
          </cell>
        </row>
        <row r="235">
          <cell r="B235" t="str">
            <v>20240110 18</v>
          </cell>
        </row>
        <row r="235">
          <cell r="E235">
            <v>1486345</v>
          </cell>
        </row>
        <row r="236">
          <cell r="B236" t="str">
            <v>20240110 19</v>
          </cell>
        </row>
        <row r="236">
          <cell r="E236">
            <v>1801250</v>
          </cell>
        </row>
        <row r="237">
          <cell r="B237" t="str">
            <v>20240110 20</v>
          </cell>
        </row>
        <row r="237">
          <cell r="E237">
            <v>2044475</v>
          </cell>
        </row>
        <row r="238">
          <cell r="B238" t="str">
            <v>20240110 21</v>
          </cell>
        </row>
        <row r="238">
          <cell r="E238">
            <v>2200863</v>
          </cell>
        </row>
        <row r="239">
          <cell r="B239" t="str">
            <v>20240110 22</v>
          </cell>
        </row>
        <row r="239">
          <cell r="E239">
            <v>2291020</v>
          </cell>
        </row>
        <row r="240">
          <cell r="B240" t="str">
            <v>20240110 23</v>
          </cell>
        </row>
        <row r="240">
          <cell r="E240">
            <v>2347880</v>
          </cell>
        </row>
        <row r="241">
          <cell r="B241" t="str">
            <v>20240110 24</v>
          </cell>
        </row>
        <row r="241">
          <cell r="E241">
            <v>2368348</v>
          </cell>
        </row>
        <row r="242">
          <cell r="B242" t="str">
            <v>20240111 01</v>
          </cell>
        </row>
        <row r="242">
          <cell r="E242">
            <v>12968</v>
          </cell>
        </row>
        <row r="243">
          <cell r="B243" t="str">
            <v>20240111 02</v>
          </cell>
        </row>
        <row r="243">
          <cell r="E243">
            <v>19235</v>
          </cell>
        </row>
        <row r="244">
          <cell r="B244" t="str">
            <v>20240111 03</v>
          </cell>
        </row>
        <row r="244">
          <cell r="E244">
            <v>21345</v>
          </cell>
        </row>
        <row r="245">
          <cell r="B245" t="str">
            <v>20240111 04</v>
          </cell>
        </row>
        <row r="245">
          <cell r="E245">
            <v>24454</v>
          </cell>
        </row>
        <row r="246">
          <cell r="B246" t="str">
            <v>20240111 05</v>
          </cell>
        </row>
        <row r="246">
          <cell r="E246">
            <v>25423</v>
          </cell>
        </row>
        <row r="247">
          <cell r="B247" t="str">
            <v>20240111 06</v>
          </cell>
        </row>
        <row r="247">
          <cell r="E247">
            <v>26241</v>
          </cell>
        </row>
        <row r="248">
          <cell r="B248" t="str">
            <v>20240111 07</v>
          </cell>
        </row>
        <row r="248">
          <cell r="E248">
            <v>27554</v>
          </cell>
        </row>
        <row r="249">
          <cell r="B249" t="str">
            <v>20240111 08</v>
          </cell>
        </row>
        <row r="249">
          <cell r="E249">
            <v>32440</v>
          </cell>
        </row>
        <row r="250">
          <cell r="B250" t="str">
            <v>20240111 09</v>
          </cell>
        </row>
        <row r="250">
          <cell r="E250">
            <v>63134</v>
          </cell>
        </row>
        <row r="251">
          <cell r="B251" t="str">
            <v>20240111 10</v>
          </cell>
        </row>
        <row r="251">
          <cell r="E251">
            <v>132919</v>
          </cell>
        </row>
        <row r="252">
          <cell r="B252" t="str">
            <v>20240111 11</v>
          </cell>
        </row>
        <row r="252">
          <cell r="E252">
            <v>270137</v>
          </cell>
        </row>
        <row r="253">
          <cell r="B253" t="str">
            <v>20240111 12</v>
          </cell>
        </row>
        <row r="253">
          <cell r="E253">
            <v>438789</v>
          </cell>
        </row>
        <row r="254">
          <cell r="B254" t="str">
            <v>20240111 13</v>
          </cell>
        </row>
        <row r="254">
          <cell r="E254">
            <v>542533</v>
          </cell>
        </row>
        <row r="255">
          <cell r="B255" t="str">
            <v>20240111 14</v>
          </cell>
        </row>
        <row r="255">
          <cell r="E255">
            <v>643389</v>
          </cell>
        </row>
        <row r="256">
          <cell r="B256" t="str">
            <v>20240111 15</v>
          </cell>
        </row>
        <row r="256">
          <cell r="E256">
            <v>774772</v>
          </cell>
        </row>
        <row r="257">
          <cell r="B257" t="str">
            <v>20240111 16</v>
          </cell>
        </row>
        <row r="257">
          <cell r="E257">
            <v>959423</v>
          </cell>
        </row>
        <row r="258">
          <cell r="B258" t="str">
            <v>20240111 17</v>
          </cell>
        </row>
        <row r="258">
          <cell r="E258">
            <v>1197227</v>
          </cell>
        </row>
        <row r="259">
          <cell r="B259" t="str">
            <v>20240111 18</v>
          </cell>
        </row>
        <row r="259">
          <cell r="E259">
            <v>1500089</v>
          </cell>
        </row>
        <row r="260">
          <cell r="B260" t="str">
            <v>20240111 19</v>
          </cell>
        </row>
        <row r="260">
          <cell r="E260">
            <v>1814432</v>
          </cell>
        </row>
        <row r="261">
          <cell r="B261" t="str">
            <v>20240111 20</v>
          </cell>
        </row>
        <row r="261">
          <cell r="E261">
            <v>2058824</v>
          </cell>
        </row>
        <row r="262">
          <cell r="B262" t="str">
            <v>20240111 21</v>
          </cell>
        </row>
        <row r="262">
          <cell r="E262">
            <v>2213936</v>
          </cell>
        </row>
        <row r="263">
          <cell r="B263" t="str">
            <v>20240111 22</v>
          </cell>
        </row>
        <row r="263">
          <cell r="E263">
            <v>2308487</v>
          </cell>
        </row>
        <row r="264">
          <cell r="B264" t="str">
            <v>20240111 23</v>
          </cell>
        </row>
        <row r="264">
          <cell r="E264">
            <v>2370548</v>
          </cell>
        </row>
        <row r="265">
          <cell r="B265" t="str">
            <v>20240111 24</v>
          </cell>
        </row>
        <row r="265">
          <cell r="E265">
            <v>2393098</v>
          </cell>
        </row>
        <row r="266">
          <cell r="B266" t="str">
            <v>20240112 01</v>
          </cell>
        </row>
        <row r="266">
          <cell r="E266">
            <v>10315</v>
          </cell>
        </row>
        <row r="267">
          <cell r="B267" t="str">
            <v>20240112 02</v>
          </cell>
        </row>
        <row r="267">
          <cell r="E267">
            <v>15613</v>
          </cell>
        </row>
        <row r="268">
          <cell r="B268" t="str">
            <v>20240112 03</v>
          </cell>
        </row>
        <row r="268">
          <cell r="E268">
            <v>18531</v>
          </cell>
        </row>
        <row r="269">
          <cell r="B269" t="str">
            <v>20240112 04</v>
          </cell>
        </row>
        <row r="269">
          <cell r="E269">
            <v>21263</v>
          </cell>
        </row>
        <row r="270">
          <cell r="B270" t="str">
            <v>20240112 05</v>
          </cell>
        </row>
        <row r="270">
          <cell r="E270">
            <v>22596</v>
          </cell>
        </row>
        <row r="271">
          <cell r="B271" t="str">
            <v>20240112 06</v>
          </cell>
        </row>
        <row r="271">
          <cell r="E271">
            <v>23420</v>
          </cell>
        </row>
        <row r="272">
          <cell r="B272" t="str">
            <v>20240112 07</v>
          </cell>
        </row>
        <row r="272">
          <cell r="E272">
            <v>24910</v>
          </cell>
        </row>
        <row r="273">
          <cell r="B273" t="str">
            <v>20240112 08</v>
          </cell>
        </row>
        <row r="273">
          <cell r="E273">
            <v>30111</v>
          </cell>
        </row>
        <row r="274">
          <cell r="B274" t="str">
            <v>20240112 09</v>
          </cell>
        </row>
        <row r="274">
          <cell r="E274">
            <v>60294</v>
          </cell>
        </row>
        <row r="275">
          <cell r="B275" t="str">
            <v>20240112 10</v>
          </cell>
        </row>
        <row r="275">
          <cell r="E275">
            <v>130413</v>
          </cell>
        </row>
        <row r="276">
          <cell r="B276" t="str">
            <v>20240112 11</v>
          </cell>
        </row>
        <row r="276">
          <cell r="E276">
            <v>258204</v>
          </cell>
        </row>
        <row r="277">
          <cell r="B277" t="str">
            <v>20240112 12</v>
          </cell>
        </row>
        <row r="277">
          <cell r="E277">
            <v>425781</v>
          </cell>
        </row>
        <row r="278">
          <cell r="B278" t="str">
            <v>20240112 13</v>
          </cell>
        </row>
        <row r="278">
          <cell r="E278">
            <v>526280</v>
          </cell>
        </row>
        <row r="279">
          <cell r="B279" t="str">
            <v>20240112 14</v>
          </cell>
        </row>
        <row r="279">
          <cell r="E279">
            <v>624882</v>
          </cell>
        </row>
        <row r="280">
          <cell r="B280" t="str">
            <v>20240112 15</v>
          </cell>
        </row>
        <row r="280">
          <cell r="E280">
            <v>763611</v>
          </cell>
        </row>
        <row r="281">
          <cell r="B281" t="str">
            <v>20240112 16</v>
          </cell>
        </row>
        <row r="281">
          <cell r="E281">
            <v>934161</v>
          </cell>
        </row>
        <row r="282">
          <cell r="B282" t="str">
            <v>20240112 17</v>
          </cell>
        </row>
        <row r="282">
          <cell r="E282">
            <v>1170069</v>
          </cell>
        </row>
        <row r="283">
          <cell r="B283" t="str">
            <v>20240112 18</v>
          </cell>
        </row>
        <row r="283">
          <cell r="E283">
            <v>1466712</v>
          </cell>
        </row>
        <row r="284">
          <cell r="B284" t="str">
            <v>20240112 19</v>
          </cell>
        </row>
        <row r="284">
          <cell r="E284">
            <v>1774018</v>
          </cell>
        </row>
        <row r="285">
          <cell r="B285" t="str">
            <v>20240112 20</v>
          </cell>
        </row>
        <row r="285">
          <cell r="E285">
            <v>2012601</v>
          </cell>
        </row>
        <row r="286">
          <cell r="B286" t="str">
            <v>20240112 21</v>
          </cell>
        </row>
        <row r="286">
          <cell r="E286">
            <v>2167053</v>
          </cell>
        </row>
        <row r="287">
          <cell r="B287" t="str">
            <v>20240112 22</v>
          </cell>
        </row>
        <row r="287">
          <cell r="E287">
            <v>2269415</v>
          </cell>
        </row>
        <row r="288">
          <cell r="B288" t="str">
            <v>20240112 23</v>
          </cell>
        </row>
        <row r="288">
          <cell r="E288">
            <v>2324899</v>
          </cell>
        </row>
        <row r="289">
          <cell r="B289" t="str">
            <v>20240112 24</v>
          </cell>
        </row>
        <row r="289">
          <cell r="E289">
            <v>2346126</v>
          </cell>
        </row>
        <row r="290">
          <cell r="B290" t="str">
            <v>20240113 01</v>
          </cell>
        </row>
        <row r="290">
          <cell r="E290">
            <v>10384</v>
          </cell>
        </row>
        <row r="291">
          <cell r="B291" t="str">
            <v>20240113 02</v>
          </cell>
        </row>
        <row r="291">
          <cell r="E291">
            <v>17056</v>
          </cell>
        </row>
        <row r="292">
          <cell r="B292" t="str">
            <v>20240113 03</v>
          </cell>
        </row>
        <row r="292">
          <cell r="E292">
            <v>21035</v>
          </cell>
        </row>
        <row r="293">
          <cell r="B293" t="str">
            <v>20240113 04</v>
          </cell>
        </row>
        <row r="293">
          <cell r="E293">
            <v>23503</v>
          </cell>
        </row>
        <row r="294">
          <cell r="B294" t="str">
            <v>20240113 05</v>
          </cell>
        </row>
        <row r="294">
          <cell r="E294">
            <v>24593</v>
          </cell>
        </row>
        <row r="295">
          <cell r="B295" t="str">
            <v>20240113 06</v>
          </cell>
        </row>
        <row r="295">
          <cell r="E295">
            <v>25323</v>
          </cell>
        </row>
        <row r="296">
          <cell r="B296" t="str">
            <v>20240113 07</v>
          </cell>
        </row>
        <row r="296">
          <cell r="E296">
            <v>26903</v>
          </cell>
        </row>
        <row r="297">
          <cell r="B297" t="str">
            <v>20240113 08</v>
          </cell>
        </row>
        <row r="297">
          <cell r="E297">
            <v>31071</v>
          </cell>
        </row>
        <row r="298">
          <cell r="B298" t="str">
            <v>20240113 09</v>
          </cell>
        </row>
        <row r="298">
          <cell r="E298">
            <v>56955</v>
          </cell>
        </row>
        <row r="299">
          <cell r="B299" t="str">
            <v>20240113 10</v>
          </cell>
        </row>
        <row r="299">
          <cell r="E299">
            <v>113031</v>
          </cell>
        </row>
        <row r="300">
          <cell r="B300" t="str">
            <v>20240113 11</v>
          </cell>
        </row>
        <row r="300">
          <cell r="E300">
            <v>212895</v>
          </cell>
        </row>
        <row r="301">
          <cell r="B301" t="str">
            <v>20240113 12</v>
          </cell>
        </row>
        <row r="301">
          <cell r="E301">
            <v>344841</v>
          </cell>
        </row>
        <row r="302">
          <cell r="B302" t="str">
            <v>20240113 13</v>
          </cell>
        </row>
        <row r="302">
          <cell r="E302">
            <v>432021</v>
          </cell>
        </row>
        <row r="303">
          <cell r="B303" t="str">
            <v>20240113 14</v>
          </cell>
        </row>
        <row r="303">
          <cell r="E303">
            <v>511947</v>
          </cell>
        </row>
        <row r="304">
          <cell r="B304" t="str">
            <v>20240113 15</v>
          </cell>
        </row>
        <row r="304">
          <cell r="E304">
            <v>615738</v>
          </cell>
        </row>
        <row r="305">
          <cell r="B305" t="str">
            <v>20240113 16</v>
          </cell>
        </row>
        <row r="305">
          <cell r="E305">
            <v>753805</v>
          </cell>
        </row>
        <row r="306">
          <cell r="B306" t="str">
            <v>20240113 17</v>
          </cell>
        </row>
        <row r="306">
          <cell r="E306">
            <v>930320</v>
          </cell>
        </row>
        <row r="307">
          <cell r="B307" t="str">
            <v>20240113 18</v>
          </cell>
        </row>
        <row r="307">
          <cell r="E307">
            <v>1147913</v>
          </cell>
        </row>
        <row r="308">
          <cell r="B308" t="str">
            <v>20240113 19</v>
          </cell>
        </row>
        <row r="308">
          <cell r="E308">
            <v>1369449</v>
          </cell>
        </row>
        <row r="309">
          <cell r="B309" t="str">
            <v>20240113 20</v>
          </cell>
        </row>
        <row r="309">
          <cell r="E309">
            <v>1539000</v>
          </cell>
        </row>
        <row r="310">
          <cell r="B310" t="str">
            <v>20240113 21</v>
          </cell>
        </row>
        <row r="310">
          <cell r="E310">
            <v>1654208</v>
          </cell>
        </row>
        <row r="311">
          <cell r="B311" t="str">
            <v>20240113 22</v>
          </cell>
        </row>
        <row r="311">
          <cell r="E311">
            <v>1732840</v>
          </cell>
        </row>
        <row r="312">
          <cell r="B312" t="str">
            <v>20240113 23</v>
          </cell>
        </row>
        <row r="312">
          <cell r="E312">
            <v>1780605</v>
          </cell>
        </row>
        <row r="313">
          <cell r="B313" t="str">
            <v>20240113 24</v>
          </cell>
        </row>
        <row r="313">
          <cell r="E313">
            <v>1796323</v>
          </cell>
        </row>
        <row r="314">
          <cell r="B314" t="str">
            <v>20240114 01</v>
          </cell>
        </row>
        <row r="314">
          <cell r="E314">
            <v>10316</v>
          </cell>
        </row>
        <row r="315">
          <cell r="B315" t="str">
            <v>20240114 02</v>
          </cell>
        </row>
        <row r="315">
          <cell r="E315">
            <v>15666</v>
          </cell>
        </row>
        <row r="316">
          <cell r="B316" t="str">
            <v>20240114 03</v>
          </cell>
        </row>
        <row r="316">
          <cell r="E316">
            <v>17968</v>
          </cell>
        </row>
        <row r="317">
          <cell r="B317" t="str">
            <v>20240114 04</v>
          </cell>
        </row>
        <row r="317">
          <cell r="E317">
            <v>19439</v>
          </cell>
        </row>
        <row r="318">
          <cell r="B318" t="str">
            <v>20240114 05</v>
          </cell>
        </row>
        <row r="318">
          <cell r="E318">
            <v>20429</v>
          </cell>
        </row>
        <row r="319">
          <cell r="B319" t="str">
            <v>20240114 06</v>
          </cell>
        </row>
        <row r="319">
          <cell r="E319">
            <v>21568</v>
          </cell>
        </row>
        <row r="320">
          <cell r="B320" t="str">
            <v>20240114 07</v>
          </cell>
        </row>
        <row r="320">
          <cell r="E320">
            <v>22531</v>
          </cell>
        </row>
        <row r="321">
          <cell r="B321" t="str">
            <v>20240114 08</v>
          </cell>
        </row>
        <row r="321">
          <cell r="E321">
            <v>25630</v>
          </cell>
        </row>
        <row r="322">
          <cell r="B322" t="str">
            <v>20240114 09</v>
          </cell>
        </row>
        <row r="322">
          <cell r="E322">
            <v>49592</v>
          </cell>
        </row>
        <row r="323">
          <cell r="B323" t="str">
            <v>20240114 10</v>
          </cell>
        </row>
        <row r="323">
          <cell r="E323">
            <v>101267</v>
          </cell>
        </row>
        <row r="324">
          <cell r="B324" t="str">
            <v>20240114 11</v>
          </cell>
        </row>
        <row r="324">
          <cell r="E324">
            <v>189438</v>
          </cell>
        </row>
        <row r="325">
          <cell r="B325" t="str">
            <v>20240114 12</v>
          </cell>
        </row>
        <row r="325">
          <cell r="E325">
            <v>298439</v>
          </cell>
        </row>
        <row r="326">
          <cell r="B326" t="str">
            <v>20240114 13</v>
          </cell>
        </row>
        <row r="326">
          <cell r="E326">
            <v>372113</v>
          </cell>
        </row>
        <row r="327">
          <cell r="B327" t="str">
            <v>20240114 14</v>
          </cell>
        </row>
        <row r="327">
          <cell r="E327">
            <v>448270</v>
          </cell>
        </row>
        <row r="328">
          <cell r="B328" t="str">
            <v>20240114 15</v>
          </cell>
        </row>
        <row r="328">
          <cell r="E328">
            <v>538495</v>
          </cell>
        </row>
        <row r="329">
          <cell r="B329" t="str">
            <v>20240114 16</v>
          </cell>
        </row>
        <row r="329">
          <cell r="E329">
            <v>656268</v>
          </cell>
        </row>
        <row r="330">
          <cell r="B330" t="str">
            <v>20240114 17</v>
          </cell>
        </row>
        <row r="330">
          <cell r="E330">
            <v>809644</v>
          </cell>
        </row>
        <row r="331">
          <cell r="B331" t="str">
            <v>20240114 18</v>
          </cell>
        </row>
        <row r="331">
          <cell r="E331">
            <v>988934</v>
          </cell>
        </row>
        <row r="332">
          <cell r="B332" t="str">
            <v>20240114 19</v>
          </cell>
        </row>
        <row r="332">
          <cell r="E332">
            <v>1178324</v>
          </cell>
        </row>
        <row r="333">
          <cell r="B333" t="str">
            <v>20240114 20</v>
          </cell>
        </row>
        <row r="333">
          <cell r="E333">
            <v>1317989</v>
          </cell>
        </row>
        <row r="334">
          <cell r="B334" t="str">
            <v>20240114 21</v>
          </cell>
        </row>
        <row r="334">
          <cell r="E334">
            <v>1408094</v>
          </cell>
        </row>
        <row r="335">
          <cell r="B335" t="str">
            <v>20240114 22</v>
          </cell>
        </row>
        <row r="335">
          <cell r="E335">
            <v>1464381</v>
          </cell>
        </row>
        <row r="336">
          <cell r="B336" t="str">
            <v>20240114 23</v>
          </cell>
        </row>
        <row r="336">
          <cell r="E336">
            <v>1494721</v>
          </cell>
        </row>
        <row r="337">
          <cell r="B337" t="str">
            <v>20240114 24</v>
          </cell>
        </row>
        <row r="337">
          <cell r="E337">
            <v>1506723</v>
          </cell>
        </row>
        <row r="338">
          <cell r="B338" t="str">
            <v>20240115 01</v>
          </cell>
        </row>
        <row r="338">
          <cell r="E338">
            <v>8788</v>
          </cell>
        </row>
        <row r="339">
          <cell r="B339" t="str">
            <v>20240115 02</v>
          </cell>
        </row>
        <row r="339">
          <cell r="E339">
            <v>14108</v>
          </cell>
        </row>
        <row r="340">
          <cell r="B340" t="str">
            <v>20240115 03</v>
          </cell>
        </row>
        <row r="340">
          <cell r="E340">
            <v>16338</v>
          </cell>
        </row>
        <row r="341">
          <cell r="B341" t="str">
            <v>20240115 04</v>
          </cell>
        </row>
        <row r="341">
          <cell r="E341">
            <v>18399</v>
          </cell>
        </row>
        <row r="342">
          <cell r="B342" t="str">
            <v>20240115 05</v>
          </cell>
        </row>
        <row r="342">
          <cell r="E342">
            <v>19570</v>
          </cell>
        </row>
        <row r="343">
          <cell r="B343" t="str">
            <v>20240115 06</v>
          </cell>
        </row>
        <row r="343">
          <cell r="E343">
            <v>20379</v>
          </cell>
        </row>
        <row r="344">
          <cell r="B344" t="str">
            <v>20240115 07</v>
          </cell>
        </row>
        <row r="344">
          <cell r="E344">
            <v>21425</v>
          </cell>
        </row>
        <row r="345">
          <cell r="B345" t="str">
            <v>20240115 08</v>
          </cell>
        </row>
        <row r="345">
          <cell r="E345">
            <v>25135</v>
          </cell>
        </row>
        <row r="346">
          <cell r="B346" t="str">
            <v>20240115 09</v>
          </cell>
        </row>
        <row r="346">
          <cell r="E346">
            <v>54558</v>
          </cell>
        </row>
        <row r="347">
          <cell r="B347" t="str">
            <v>20240115 10</v>
          </cell>
        </row>
        <row r="347">
          <cell r="E347">
            <v>129864</v>
          </cell>
        </row>
        <row r="348">
          <cell r="B348" t="str">
            <v>20240115 11</v>
          </cell>
        </row>
        <row r="348">
          <cell r="E348">
            <v>260790</v>
          </cell>
        </row>
        <row r="349">
          <cell r="B349" t="str">
            <v>20240115 12</v>
          </cell>
        </row>
        <row r="349">
          <cell r="E349">
            <v>435258</v>
          </cell>
        </row>
        <row r="350">
          <cell r="B350" t="str">
            <v>20240115 13</v>
          </cell>
        </row>
        <row r="350">
          <cell r="E350">
            <v>537469</v>
          </cell>
        </row>
        <row r="351">
          <cell r="B351" t="str">
            <v>20240115 14</v>
          </cell>
        </row>
        <row r="351">
          <cell r="E351">
            <v>633415</v>
          </cell>
        </row>
        <row r="352">
          <cell r="B352" t="str">
            <v>20240115 15</v>
          </cell>
        </row>
        <row r="352">
          <cell r="E352">
            <v>775316</v>
          </cell>
        </row>
        <row r="353">
          <cell r="B353" t="str">
            <v>20240115 16</v>
          </cell>
        </row>
        <row r="353">
          <cell r="E353">
            <v>967592</v>
          </cell>
        </row>
        <row r="354">
          <cell r="B354" t="str">
            <v>20240115 17</v>
          </cell>
        </row>
        <row r="354">
          <cell r="E354">
            <v>1211095</v>
          </cell>
        </row>
        <row r="355">
          <cell r="B355" t="str">
            <v>20240115 18</v>
          </cell>
        </row>
        <row r="355">
          <cell r="E355">
            <v>1525146</v>
          </cell>
        </row>
        <row r="356">
          <cell r="B356" t="str">
            <v>20240115 19</v>
          </cell>
        </row>
        <row r="356">
          <cell r="E356">
            <v>1852637</v>
          </cell>
        </row>
        <row r="357">
          <cell r="B357" t="str">
            <v>20240115 20</v>
          </cell>
        </row>
        <row r="357">
          <cell r="E357">
            <v>2099055</v>
          </cell>
        </row>
        <row r="358">
          <cell r="B358" t="str">
            <v>20240115 21</v>
          </cell>
        </row>
        <row r="358">
          <cell r="E358">
            <v>2267263</v>
          </cell>
        </row>
        <row r="359">
          <cell r="B359" t="str">
            <v>20240115 22</v>
          </cell>
        </row>
        <row r="359">
          <cell r="E359">
            <v>2359807</v>
          </cell>
        </row>
        <row r="360">
          <cell r="B360" t="str">
            <v>20240115 23</v>
          </cell>
        </row>
        <row r="360">
          <cell r="E360">
            <v>2414198</v>
          </cell>
        </row>
        <row r="361">
          <cell r="B361" t="str">
            <v>20240115 24</v>
          </cell>
        </row>
        <row r="361">
          <cell r="E361">
            <v>2444699</v>
          </cell>
        </row>
        <row r="362">
          <cell r="B362" t="str">
            <v>20240116 01</v>
          </cell>
        </row>
        <row r="362">
          <cell r="E362">
            <v>12468</v>
          </cell>
        </row>
        <row r="363">
          <cell r="B363" t="str">
            <v>20240116 02</v>
          </cell>
        </row>
        <row r="363">
          <cell r="E363">
            <v>19253</v>
          </cell>
        </row>
        <row r="364">
          <cell r="B364" t="str">
            <v>20240116 03</v>
          </cell>
        </row>
        <row r="364">
          <cell r="E364">
            <v>21920</v>
          </cell>
        </row>
        <row r="365">
          <cell r="B365" t="str">
            <v>20240116 04</v>
          </cell>
        </row>
        <row r="365">
          <cell r="E365">
            <v>25453</v>
          </cell>
        </row>
        <row r="366">
          <cell r="B366" t="str">
            <v>20240116 05</v>
          </cell>
        </row>
        <row r="366">
          <cell r="E366">
            <v>27130</v>
          </cell>
        </row>
        <row r="367">
          <cell r="B367" t="str">
            <v>20240116 06</v>
          </cell>
        </row>
        <row r="367">
          <cell r="E367">
            <v>28844</v>
          </cell>
        </row>
        <row r="368">
          <cell r="B368" t="str">
            <v>20240116 07</v>
          </cell>
        </row>
        <row r="368">
          <cell r="E368">
            <v>30056</v>
          </cell>
        </row>
        <row r="369">
          <cell r="B369" t="str">
            <v>20240116 08</v>
          </cell>
        </row>
        <row r="369">
          <cell r="E369">
            <v>36193</v>
          </cell>
        </row>
        <row r="370">
          <cell r="B370" t="str">
            <v>20240116 09</v>
          </cell>
        </row>
        <row r="370">
          <cell r="E370">
            <v>68737</v>
          </cell>
        </row>
        <row r="371">
          <cell r="B371" t="str">
            <v>20240116 10</v>
          </cell>
        </row>
        <row r="371">
          <cell r="E371">
            <v>139974</v>
          </cell>
        </row>
        <row r="372">
          <cell r="B372" t="str">
            <v>20240116 11</v>
          </cell>
        </row>
        <row r="372">
          <cell r="E372">
            <v>274844</v>
          </cell>
        </row>
        <row r="373">
          <cell r="B373" t="str">
            <v>20240116 12</v>
          </cell>
        </row>
        <row r="373">
          <cell r="E373">
            <v>438403</v>
          </cell>
        </row>
        <row r="374">
          <cell r="B374" t="str">
            <v>20240116 13</v>
          </cell>
        </row>
        <row r="374">
          <cell r="E374">
            <v>542640</v>
          </cell>
        </row>
        <row r="375">
          <cell r="B375" t="str">
            <v>20240116 14</v>
          </cell>
        </row>
        <row r="375">
          <cell r="E375">
            <v>639680</v>
          </cell>
        </row>
        <row r="376">
          <cell r="B376" t="str">
            <v>20240116 15</v>
          </cell>
        </row>
        <row r="376">
          <cell r="E376">
            <v>778906</v>
          </cell>
        </row>
        <row r="377">
          <cell r="B377" t="str">
            <v>20240116 16</v>
          </cell>
        </row>
        <row r="377">
          <cell r="E377">
            <v>970839</v>
          </cell>
        </row>
        <row r="378">
          <cell r="B378" t="str">
            <v>20240116 17</v>
          </cell>
        </row>
        <row r="378">
          <cell r="E378">
            <v>1213306</v>
          </cell>
        </row>
        <row r="379">
          <cell r="B379" t="str">
            <v>20240116 18</v>
          </cell>
        </row>
        <row r="379">
          <cell r="E379">
            <v>1521213</v>
          </cell>
        </row>
        <row r="380">
          <cell r="B380" t="str">
            <v>20240116 19</v>
          </cell>
        </row>
        <row r="380">
          <cell r="E380">
            <v>1849965</v>
          </cell>
        </row>
        <row r="381">
          <cell r="B381" t="str">
            <v>20240116 20</v>
          </cell>
        </row>
        <row r="381">
          <cell r="E381">
            <v>2097716</v>
          </cell>
        </row>
        <row r="382">
          <cell r="B382" t="str">
            <v>20240116 21</v>
          </cell>
        </row>
        <row r="382">
          <cell r="E382">
            <v>2260277</v>
          </cell>
        </row>
        <row r="383">
          <cell r="B383" t="str">
            <v>20240116 22</v>
          </cell>
        </row>
        <row r="383">
          <cell r="E383">
            <v>2359964</v>
          </cell>
        </row>
        <row r="384">
          <cell r="B384" t="str">
            <v>20240116 23</v>
          </cell>
        </row>
        <row r="384">
          <cell r="E384">
            <v>2420339</v>
          </cell>
        </row>
        <row r="385">
          <cell r="B385" t="str">
            <v>20240116 24</v>
          </cell>
        </row>
        <row r="385">
          <cell r="E385">
            <v>2443281</v>
          </cell>
        </row>
        <row r="386">
          <cell r="B386" t="str">
            <v>20240117 01</v>
          </cell>
        </row>
        <row r="386">
          <cell r="E386">
            <v>9226</v>
          </cell>
        </row>
        <row r="387">
          <cell r="B387" t="str">
            <v>20240117 02</v>
          </cell>
        </row>
        <row r="387">
          <cell r="E387">
            <v>14231</v>
          </cell>
        </row>
        <row r="388">
          <cell r="B388" t="str">
            <v>20240117 03</v>
          </cell>
        </row>
        <row r="388">
          <cell r="E388">
            <v>19568</v>
          </cell>
        </row>
        <row r="389">
          <cell r="B389" t="str">
            <v>20240117 04</v>
          </cell>
        </row>
        <row r="389">
          <cell r="E389">
            <v>21732</v>
          </cell>
        </row>
        <row r="390">
          <cell r="B390" t="str">
            <v>20240117 05</v>
          </cell>
        </row>
        <row r="390">
          <cell r="E390">
            <v>23187</v>
          </cell>
        </row>
        <row r="391">
          <cell r="B391" t="str">
            <v>20240117 06</v>
          </cell>
        </row>
        <row r="391">
          <cell r="E391">
            <v>23816</v>
          </cell>
        </row>
        <row r="392">
          <cell r="B392" t="str">
            <v>20240117 07</v>
          </cell>
        </row>
        <row r="392">
          <cell r="E392">
            <v>25076</v>
          </cell>
        </row>
        <row r="393">
          <cell r="B393" t="str">
            <v>20240117 08</v>
          </cell>
        </row>
        <row r="393">
          <cell r="E393">
            <v>31953</v>
          </cell>
        </row>
        <row r="394">
          <cell r="B394" t="str">
            <v>20240117 09</v>
          </cell>
        </row>
        <row r="394">
          <cell r="E394">
            <v>65929</v>
          </cell>
        </row>
        <row r="395">
          <cell r="B395" t="str">
            <v>20240117 10</v>
          </cell>
        </row>
        <row r="395">
          <cell r="E395">
            <v>141899</v>
          </cell>
        </row>
        <row r="396">
          <cell r="B396" t="str">
            <v>20240117 11</v>
          </cell>
        </row>
        <row r="396">
          <cell r="E396">
            <v>275678</v>
          </cell>
        </row>
        <row r="397">
          <cell r="B397" t="str">
            <v>20240117 12</v>
          </cell>
        </row>
        <row r="397">
          <cell r="E397">
            <v>443075</v>
          </cell>
        </row>
        <row r="398">
          <cell r="B398" t="str">
            <v>20240117 13</v>
          </cell>
        </row>
        <row r="398">
          <cell r="E398">
            <v>559974</v>
          </cell>
        </row>
        <row r="399">
          <cell r="B399" t="str">
            <v>20240117 14</v>
          </cell>
        </row>
        <row r="399">
          <cell r="E399">
            <v>667246</v>
          </cell>
        </row>
        <row r="400">
          <cell r="B400" t="str">
            <v>20240117 15</v>
          </cell>
        </row>
        <row r="400">
          <cell r="E400">
            <v>814970</v>
          </cell>
        </row>
        <row r="401">
          <cell r="B401" t="str">
            <v>20240117 16</v>
          </cell>
        </row>
        <row r="401">
          <cell r="E401">
            <v>976196</v>
          </cell>
        </row>
        <row r="402">
          <cell r="B402" t="str">
            <v>20240117 17</v>
          </cell>
        </row>
        <row r="402">
          <cell r="E402">
            <v>1253715</v>
          </cell>
        </row>
        <row r="403">
          <cell r="B403" t="str">
            <v>20240117 18</v>
          </cell>
        </row>
        <row r="403">
          <cell r="E403">
            <v>1568185</v>
          </cell>
        </row>
        <row r="404">
          <cell r="B404" t="str">
            <v>20240117 19</v>
          </cell>
        </row>
        <row r="404">
          <cell r="E404">
            <v>1895080</v>
          </cell>
        </row>
        <row r="405">
          <cell r="B405" t="str">
            <v>20240117 20</v>
          </cell>
        </row>
        <row r="405">
          <cell r="E405">
            <v>2146884</v>
          </cell>
        </row>
        <row r="406">
          <cell r="B406" t="str">
            <v>20240117 21</v>
          </cell>
        </row>
        <row r="406">
          <cell r="E406">
            <v>2310643</v>
          </cell>
        </row>
        <row r="407">
          <cell r="B407" t="str">
            <v>20240117 22</v>
          </cell>
        </row>
        <row r="407">
          <cell r="E407">
            <v>2410978</v>
          </cell>
        </row>
        <row r="408">
          <cell r="B408" t="str">
            <v>20240117 23</v>
          </cell>
        </row>
        <row r="408">
          <cell r="E408">
            <v>2471179</v>
          </cell>
        </row>
        <row r="409">
          <cell r="B409" t="str">
            <v>20240117 24</v>
          </cell>
        </row>
        <row r="409">
          <cell r="E409">
            <v>2493451</v>
          </cell>
        </row>
        <row r="410">
          <cell r="B410" t="str">
            <v>20240118 01</v>
          </cell>
        </row>
        <row r="410">
          <cell r="E410">
            <v>10968</v>
          </cell>
        </row>
        <row r="411">
          <cell r="B411" t="str">
            <v>20240118 02</v>
          </cell>
        </row>
        <row r="411">
          <cell r="E411">
            <v>17123</v>
          </cell>
        </row>
        <row r="412">
          <cell r="B412" t="str">
            <v>20240118 03</v>
          </cell>
        </row>
        <row r="412">
          <cell r="E412">
            <v>21147</v>
          </cell>
        </row>
        <row r="413">
          <cell r="B413" t="str">
            <v>20240118 04</v>
          </cell>
        </row>
        <row r="413">
          <cell r="E413">
            <v>23757</v>
          </cell>
        </row>
        <row r="414">
          <cell r="B414" t="str">
            <v>20240118 05</v>
          </cell>
        </row>
        <row r="414">
          <cell r="E414">
            <v>25858</v>
          </cell>
        </row>
        <row r="415">
          <cell r="B415" t="str">
            <v>20240118 06</v>
          </cell>
        </row>
        <row r="415">
          <cell r="E415">
            <v>26672</v>
          </cell>
        </row>
        <row r="416">
          <cell r="B416" t="str">
            <v>20240118 07</v>
          </cell>
        </row>
        <row r="416">
          <cell r="E416">
            <v>27291</v>
          </cell>
        </row>
        <row r="417">
          <cell r="B417" t="str">
            <v>20240118 08</v>
          </cell>
        </row>
        <row r="417">
          <cell r="E417">
            <v>34079</v>
          </cell>
        </row>
        <row r="418">
          <cell r="B418" t="str">
            <v>20240118 09</v>
          </cell>
        </row>
        <row r="418">
          <cell r="E418">
            <v>68262</v>
          </cell>
        </row>
        <row r="419">
          <cell r="B419" t="str">
            <v>20240118 10</v>
          </cell>
        </row>
        <row r="419">
          <cell r="E419">
            <v>152151</v>
          </cell>
        </row>
        <row r="420">
          <cell r="B420" t="str">
            <v>20240118 11</v>
          </cell>
        </row>
        <row r="420">
          <cell r="E420">
            <v>296785</v>
          </cell>
        </row>
        <row r="421">
          <cell r="B421" t="str">
            <v>20240118 12</v>
          </cell>
        </row>
        <row r="421">
          <cell r="E421">
            <v>481853</v>
          </cell>
        </row>
        <row r="422">
          <cell r="B422" t="str">
            <v>20240118 13</v>
          </cell>
        </row>
        <row r="422">
          <cell r="E422">
            <v>608081</v>
          </cell>
        </row>
        <row r="423">
          <cell r="B423" t="str">
            <v>20240118 14</v>
          </cell>
        </row>
        <row r="423">
          <cell r="E423">
            <v>721195</v>
          </cell>
        </row>
        <row r="424">
          <cell r="B424" t="str">
            <v>20240118 15</v>
          </cell>
        </row>
        <row r="424">
          <cell r="E424">
            <v>877183</v>
          </cell>
        </row>
        <row r="425">
          <cell r="B425" t="str">
            <v>20240118 16</v>
          </cell>
        </row>
        <row r="425">
          <cell r="E425">
            <v>1077388</v>
          </cell>
        </row>
        <row r="426">
          <cell r="B426" t="str">
            <v>20240118 17</v>
          </cell>
        </row>
        <row r="426">
          <cell r="E426">
            <v>1337470</v>
          </cell>
        </row>
        <row r="427">
          <cell r="B427" t="str">
            <v>20240118 18</v>
          </cell>
        </row>
        <row r="427">
          <cell r="E427">
            <v>1655850</v>
          </cell>
        </row>
        <row r="428">
          <cell r="B428" t="str">
            <v>20240118 19</v>
          </cell>
        </row>
        <row r="428">
          <cell r="E428">
            <v>1996203</v>
          </cell>
        </row>
        <row r="429">
          <cell r="B429" t="str">
            <v>20240118 20</v>
          </cell>
        </row>
        <row r="429">
          <cell r="E429">
            <v>2266699</v>
          </cell>
        </row>
        <row r="430">
          <cell r="B430" t="str">
            <v>20240118 21</v>
          </cell>
        </row>
        <row r="430">
          <cell r="E430">
            <v>2443615</v>
          </cell>
        </row>
        <row r="431">
          <cell r="B431" t="str">
            <v>20240118 22</v>
          </cell>
        </row>
        <row r="431">
          <cell r="E431">
            <v>2553179</v>
          </cell>
        </row>
        <row r="432">
          <cell r="B432" t="str">
            <v>20240118 23</v>
          </cell>
        </row>
        <row r="432">
          <cell r="E432">
            <v>2622376</v>
          </cell>
        </row>
        <row r="433">
          <cell r="B433" t="str">
            <v>20240118 24</v>
          </cell>
        </row>
        <row r="433">
          <cell r="E433">
            <v>2648178</v>
          </cell>
        </row>
        <row r="434">
          <cell r="B434" t="str">
            <v>20240119 01</v>
          </cell>
        </row>
        <row r="434">
          <cell r="E434">
            <v>9634</v>
          </cell>
        </row>
        <row r="435">
          <cell r="B435" t="str">
            <v>20240119 02</v>
          </cell>
        </row>
        <row r="435">
          <cell r="E435">
            <v>14270</v>
          </cell>
        </row>
        <row r="436">
          <cell r="B436" t="str">
            <v>20240119 03</v>
          </cell>
        </row>
        <row r="436">
          <cell r="E436">
            <v>17272</v>
          </cell>
        </row>
        <row r="437">
          <cell r="B437" t="str">
            <v>20240119 04</v>
          </cell>
        </row>
        <row r="437">
          <cell r="E437">
            <v>19191</v>
          </cell>
        </row>
        <row r="438">
          <cell r="B438" t="str">
            <v>20240119 05</v>
          </cell>
        </row>
        <row r="438">
          <cell r="E438">
            <v>20401</v>
          </cell>
        </row>
        <row r="439">
          <cell r="B439" t="str">
            <v>20240119 06</v>
          </cell>
        </row>
        <row r="439">
          <cell r="E439">
            <v>21199</v>
          </cell>
        </row>
        <row r="440">
          <cell r="B440" t="str">
            <v>20240119 07</v>
          </cell>
        </row>
        <row r="440">
          <cell r="E440">
            <v>22936</v>
          </cell>
        </row>
        <row r="441">
          <cell r="B441" t="str">
            <v>20240119 08</v>
          </cell>
        </row>
        <row r="441">
          <cell r="E441">
            <v>28171</v>
          </cell>
        </row>
        <row r="442">
          <cell r="B442" t="str">
            <v>20240119 09</v>
          </cell>
        </row>
        <row r="442">
          <cell r="E442">
            <v>60443</v>
          </cell>
        </row>
        <row r="443">
          <cell r="B443" t="str">
            <v>20240119 10</v>
          </cell>
        </row>
        <row r="443">
          <cell r="E443">
            <v>138546</v>
          </cell>
        </row>
        <row r="444">
          <cell r="B444" t="str">
            <v>20240119 11</v>
          </cell>
        </row>
        <row r="444">
          <cell r="E444">
            <v>274242</v>
          </cell>
        </row>
        <row r="445">
          <cell r="B445" t="str">
            <v>20240119 12</v>
          </cell>
        </row>
        <row r="445">
          <cell r="E445">
            <v>446048</v>
          </cell>
        </row>
        <row r="446">
          <cell r="B446" t="str">
            <v>20240119 13</v>
          </cell>
        </row>
        <row r="446">
          <cell r="E446">
            <v>563548</v>
          </cell>
        </row>
        <row r="447">
          <cell r="B447" t="str">
            <v>20240119 14</v>
          </cell>
        </row>
        <row r="447">
          <cell r="E447">
            <v>676855</v>
          </cell>
        </row>
        <row r="448">
          <cell r="B448" t="str">
            <v>20240119 15</v>
          </cell>
        </row>
        <row r="448">
          <cell r="E448">
            <v>820881</v>
          </cell>
        </row>
        <row r="449">
          <cell r="B449" t="str">
            <v>20240119 16</v>
          </cell>
        </row>
        <row r="449">
          <cell r="E449">
            <v>1011311</v>
          </cell>
        </row>
        <row r="450">
          <cell r="B450" t="str">
            <v>20240119 17</v>
          </cell>
        </row>
        <row r="450">
          <cell r="E450">
            <v>1261593</v>
          </cell>
        </row>
        <row r="451">
          <cell r="B451" t="str">
            <v>20240119 18</v>
          </cell>
        </row>
        <row r="451">
          <cell r="E451">
            <v>1564821</v>
          </cell>
        </row>
        <row r="452">
          <cell r="B452" t="str">
            <v>20240119 19</v>
          </cell>
        </row>
        <row r="452">
          <cell r="E452">
            <v>1891313</v>
          </cell>
        </row>
        <row r="453">
          <cell r="B453" t="str">
            <v>20240119 20</v>
          </cell>
        </row>
        <row r="453">
          <cell r="E453">
            <v>2153967</v>
          </cell>
        </row>
        <row r="454">
          <cell r="B454" t="str">
            <v>20240119 21</v>
          </cell>
        </row>
        <row r="454">
          <cell r="E454">
            <v>2331791</v>
          </cell>
        </row>
        <row r="455">
          <cell r="B455" t="str">
            <v>20240119 22</v>
          </cell>
        </row>
        <row r="455">
          <cell r="E455">
            <v>2433791</v>
          </cell>
        </row>
        <row r="456">
          <cell r="B456" t="str">
            <v>20240119 23</v>
          </cell>
        </row>
        <row r="456">
          <cell r="E456">
            <v>2495827</v>
          </cell>
        </row>
        <row r="457">
          <cell r="B457" t="str">
            <v>20240119 24</v>
          </cell>
        </row>
        <row r="457">
          <cell r="E457">
            <v>2520324</v>
          </cell>
        </row>
        <row r="458">
          <cell r="B458" t="str">
            <v>20240120 01</v>
          </cell>
        </row>
        <row r="458">
          <cell r="E458">
            <v>11743</v>
          </cell>
        </row>
        <row r="459">
          <cell r="B459" t="str">
            <v>20240120 02</v>
          </cell>
        </row>
        <row r="459">
          <cell r="E459">
            <v>17468</v>
          </cell>
        </row>
        <row r="460">
          <cell r="B460" t="str">
            <v>20240120 03</v>
          </cell>
        </row>
        <row r="460">
          <cell r="E460">
            <v>20490</v>
          </cell>
        </row>
        <row r="461">
          <cell r="B461" t="str">
            <v>20240120 04</v>
          </cell>
        </row>
        <row r="461">
          <cell r="E461">
            <v>23174</v>
          </cell>
        </row>
        <row r="462">
          <cell r="B462" t="str">
            <v>20240120 05</v>
          </cell>
        </row>
        <row r="462">
          <cell r="E462">
            <v>25638</v>
          </cell>
        </row>
        <row r="463">
          <cell r="B463" t="str">
            <v>20240120 06</v>
          </cell>
        </row>
        <row r="463">
          <cell r="E463">
            <v>26493</v>
          </cell>
        </row>
        <row r="464">
          <cell r="B464" t="str">
            <v>20240120 07</v>
          </cell>
        </row>
        <row r="464">
          <cell r="E464">
            <v>27861</v>
          </cell>
        </row>
        <row r="465">
          <cell r="B465" t="str">
            <v>20240120 08</v>
          </cell>
        </row>
        <row r="465">
          <cell r="E465">
            <v>34321</v>
          </cell>
        </row>
        <row r="466">
          <cell r="B466" t="str">
            <v>20240120 09</v>
          </cell>
        </row>
        <row r="466">
          <cell r="E466">
            <v>61122</v>
          </cell>
        </row>
        <row r="467">
          <cell r="B467" t="str">
            <v>20240120 10</v>
          </cell>
        </row>
        <row r="467">
          <cell r="E467">
            <v>121031</v>
          </cell>
        </row>
        <row r="468">
          <cell r="B468" t="str">
            <v>20240120 11</v>
          </cell>
        </row>
        <row r="468">
          <cell r="E468">
            <v>228849</v>
          </cell>
        </row>
        <row r="469">
          <cell r="B469" t="str">
            <v>20240120 12</v>
          </cell>
        </row>
        <row r="469">
          <cell r="E469">
            <v>367692</v>
          </cell>
        </row>
        <row r="470">
          <cell r="B470" t="str">
            <v>20240120 13</v>
          </cell>
        </row>
        <row r="470">
          <cell r="E470">
            <v>470034</v>
          </cell>
        </row>
        <row r="471">
          <cell r="B471" t="str">
            <v>20240120 14</v>
          </cell>
        </row>
        <row r="471">
          <cell r="E471">
            <v>565814</v>
          </cell>
        </row>
        <row r="472">
          <cell r="B472" t="str">
            <v>20240120 15</v>
          </cell>
        </row>
        <row r="472">
          <cell r="E472">
            <v>682618</v>
          </cell>
        </row>
        <row r="473">
          <cell r="B473" t="str">
            <v>20240120 16</v>
          </cell>
        </row>
        <row r="473">
          <cell r="E473">
            <v>829576</v>
          </cell>
        </row>
        <row r="474">
          <cell r="B474" t="str">
            <v>20240120 17</v>
          </cell>
        </row>
        <row r="474">
          <cell r="E474">
            <v>1015780</v>
          </cell>
        </row>
        <row r="475">
          <cell r="B475" t="str">
            <v>20240120 18</v>
          </cell>
        </row>
        <row r="475">
          <cell r="E475">
            <v>1251311</v>
          </cell>
        </row>
        <row r="476">
          <cell r="B476" t="str">
            <v>20240120 19</v>
          </cell>
        </row>
        <row r="476">
          <cell r="E476">
            <v>1491956</v>
          </cell>
        </row>
        <row r="477">
          <cell r="B477" t="str">
            <v>20240120 20</v>
          </cell>
        </row>
        <row r="477">
          <cell r="E477">
            <v>1680213</v>
          </cell>
        </row>
        <row r="478">
          <cell r="B478" t="str">
            <v>20240120 21</v>
          </cell>
        </row>
        <row r="478">
          <cell r="E478">
            <v>1805866</v>
          </cell>
        </row>
        <row r="479">
          <cell r="B479" t="str">
            <v>20240120 22</v>
          </cell>
        </row>
        <row r="479">
          <cell r="E479">
            <v>1890838</v>
          </cell>
        </row>
        <row r="480">
          <cell r="B480" t="str">
            <v>20240120 23</v>
          </cell>
        </row>
        <row r="480">
          <cell r="E480">
            <v>1940635</v>
          </cell>
        </row>
        <row r="481">
          <cell r="B481" t="str">
            <v>20240120 24</v>
          </cell>
        </row>
        <row r="481">
          <cell r="E481">
            <v>1959396</v>
          </cell>
        </row>
        <row r="482">
          <cell r="B482" t="str">
            <v>20240121 01</v>
          </cell>
        </row>
        <row r="482">
          <cell r="E482">
            <v>13156</v>
          </cell>
        </row>
        <row r="483">
          <cell r="B483" t="str">
            <v>20240121 02</v>
          </cell>
        </row>
        <row r="483">
          <cell r="E483">
            <v>17319</v>
          </cell>
        </row>
        <row r="484">
          <cell r="B484" t="str">
            <v>20240121 03</v>
          </cell>
        </row>
        <row r="484">
          <cell r="E484">
            <v>19972</v>
          </cell>
        </row>
        <row r="485">
          <cell r="B485" t="str">
            <v>20240121 04</v>
          </cell>
        </row>
        <row r="485">
          <cell r="E485">
            <v>22455</v>
          </cell>
        </row>
        <row r="486">
          <cell r="B486" t="str">
            <v>20240121 05</v>
          </cell>
        </row>
        <row r="486">
          <cell r="E486">
            <v>24639</v>
          </cell>
        </row>
        <row r="487">
          <cell r="B487" t="str">
            <v>20240121 06</v>
          </cell>
        </row>
        <row r="487">
          <cell r="E487">
            <v>25321</v>
          </cell>
        </row>
        <row r="488">
          <cell r="B488" t="str">
            <v>20240121 07</v>
          </cell>
        </row>
        <row r="488">
          <cell r="E488">
            <v>27110</v>
          </cell>
        </row>
        <row r="489">
          <cell r="B489" t="str">
            <v>20240121 08</v>
          </cell>
        </row>
        <row r="489">
          <cell r="E489">
            <v>30765</v>
          </cell>
        </row>
        <row r="490">
          <cell r="B490" t="str">
            <v>20240121 09</v>
          </cell>
        </row>
        <row r="490">
          <cell r="E490">
            <v>55521</v>
          </cell>
        </row>
        <row r="491">
          <cell r="B491" t="str">
            <v>20240121 10</v>
          </cell>
        </row>
        <row r="491">
          <cell r="E491">
            <v>108519</v>
          </cell>
        </row>
        <row r="492">
          <cell r="B492" t="str">
            <v>20240121 11</v>
          </cell>
        </row>
        <row r="492">
          <cell r="E492">
            <v>204200</v>
          </cell>
        </row>
        <row r="493">
          <cell r="B493" t="str">
            <v>20240121 12</v>
          </cell>
        </row>
        <row r="493">
          <cell r="E493">
            <v>329947</v>
          </cell>
        </row>
        <row r="494">
          <cell r="B494" t="str">
            <v>20240121 13</v>
          </cell>
        </row>
        <row r="494">
          <cell r="E494">
            <v>421801</v>
          </cell>
        </row>
        <row r="495">
          <cell r="B495" t="str">
            <v>20240121 14</v>
          </cell>
        </row>
        <row r="495">
          <cell r="E495">
            <v>508873</v>
          </cell>
        </row>
        <row r="496">
          <cell r="B496" t="str">
            <v>20240121 15</v>
          </cell>
        </row>
        <row r="496">
          <cell r="E496">
            <v>610515</v>
          </cell>
        </row>
        <row r="497">
          <cell r="B497" t="str">
            <v>20240121 16</v>
          </cell>
        </row>
        <row r="497">
          <cell r="E497">
            <v>743377</v>
          </cell>
        </row>
        <row r="498">
          <cell r="B498" t="str">
            <v>20240121 17</v>
          </cell>
        </row>
        <row r="498">
          <cell r="E498">
            <v>913954</v>
          </cell>
        </row>
        <row r="499">
          <cell r="B499" t="str">
            <v>20240121 18</v>
          </cell>
        </row>
        <row r="499">
          <cell r="E499">
            <v>1109064</v>
          </cell>
        </row>
        <row r="500">
          <cell r="B500" t="str">
            <v>20240121 19</v>
          </cell>
        </row>
        <row r="500">
          <cell r="E500">
            <v>1313362</v>
          </cell>
        </row>
        <row r="501">
          <cell r="B501" t="str">
            <v>20240121 20</v>
          </cell>
        </row>
        <row r="501">
          <cell r="E501">
            <v>1473112</v>
          </cell>
        </row>
        <row r="502">
          <cell r="B502" t="str">
            <v>20240121 21</v>
          </cell>
        </row>
        <row r="502">
          <cell r="E502">
            <v>1583769</v>
          </cell>
        </row>
        <row r="503">
          <cell r="B503" t="str">
            <v>20240121 22</v>
          </cell>
        </row>
        <row r="503">
          <cell r="E503">
            <v>1650227</v>
          </cell>
        </row>
        <row r="504">
          <cell r="B504" t="str">
            <v>20240121 23</v>
          </cell>
        </row>
        <row r="504">
          <cell r="E504">
            <v>1685770</v>
          </cell>
        </row>
        <row r="505">
          <cell r="B505" t="str">
            <v>20240121 24</v>
          </cell>
        </row>
        <row r="505">
          <cell r="E505">
            <v>1703829</v>
          </cell>
        </row>
        <row r="506">
          <cell r="B506" t="str">
            <v>20240122 01</v>
          </cell>
        </row>
        <row r="506">
          <cell r="E506">
            <v>10402</v>
          </cell>
        </row>
        <row r="507">
          <cell r="B507" t="str">
            <v>20240122 02</v>
          </cell>
        </row>
        <row r="507">
          <cell r="E507">
            <v>18418</v>
          </cell>
        </row>
        <row r="508">
          <cell r="B508" t="str">
            <v>20240122 03</v>
          </cell>
        </row>
        <row r="508">
          <cell r="E508">
            <v>21642</v>
          </cell>
        </row>
        <row r="509">
          <cell r="B509" t="str">
            <v>20240122 04</v>
          </cell>
        </row>
        <row r="509">
          <cell r="E509">
            <v>23870</v>
          </cell>
        </row>
        <row r="510">
          <cell r="B510" t="str">
            <v>20240122 05</v>
          </cell>
        </row>
        <row r="510">
          <cell r="E510">
            <v>25662</v>
          </cell>
        </row>
        <row r="511">
          <cell r="B511" t="str">
            <v>20240122 06</v>
          </cell>
        </row>
        <row r="511">
          <cell r="E511">
            <v>26378</v>
          </cell>
        </row>
        <row r="512">
          <cell r="B512" t="str">
            <v>20240122 07</v>
          </cell>
        </row>
        <row r="512">
          <cell r="E512">
            <v>27226</v>
          </cell>
        </row>
        <row r="513">
          <cell r="B513" t="str">
            <v>20240122 08</v>
          </cell>
        </row>
        <row r="513">
          <cell r="E513">
            <v>31399</v>
          </cell>
        </row>
        <row r="514">
          <cell r="B514" t="str">
            <v>20240122 09</v>
          </cell>
        </row>
        <row r="514">
          <cell r="E514">
            <v>61570</v>
          </cell>
        </row>
        <row r="515">
          <cell r="B515" t="str">
            <v>20240122 10</v>
          </cell>
        </row>
        <row r="515">
          <cell r="E515">
            <v>137279</v>
          </cell>
        </row>
        <row r="516">
          <cell r="B516" t="str">
            <v>20240122 11</v>
          </cell>
        </row>
        <row r="516">
          <cell r="E516">
            <v>281979</v>
          </cell>
        </row>
        <row r="517">
          <cell r="B517" t="str">
            <v>20240122 12</v>
          </cell>
        </row>
        <row r="517">
          <cell r="E517">
            <v>457693</v>
          </cell>
        </row>
        <row r="518">
          <cell r="B518" t="str">
            <v>20240122 13</v>
          </cell>
        </row>
        <row r="518">
          <cell r="E518">
            <v>581869</v>
          </cell>
        </row>
        <row r="519">
          <cell r="B519" t="str">
            <v>20240122 14</v>
          </cell>
        </row>
        <row r="519">
          <cell r="E519">
            <v>694790</v>
          </cell>
        </row>
        <row r="520">
          <cell r="B520" t="str">
            <v>20240122 15</v>
          </cell>
        </row>
        <row r="520">
          <cell r="E520">
            <v>851932</v>
          </cell>
        </row>
        <row r="521">
          <cell r="B521" t="str">
            <v>20240122 16</v>
          </cell>
        </row>
        <row r="521">
          <cell r="E521">
            <v>1051423</v>
          </cell>
        </row>
        <row r="522">
          <cell r="B522" t="str">
            <v>20240122 17</v>
          </cell>
        </row>
        <row r="522">
          <cell r="E522">
            <v>1309738</v>
          </cell>
        </row>
        <row r="523">
          <cell r="B523" t="str">
            <v>20240122 18</v>
          </cell>
        </row>
        <row r="523">
          <cell r="E523">
            <v>1629111</v>
          </cell>
        </row>
        <row r="524">
          <cell r="B524" t="str">
            <v>20240122 19</v>
          </cell>
        </row>
        <row r="524">
          <cell r="E524">
            <v>1978292</v>
          </cell>
        </row>
        <row r="525">
          <cell r="B525" t="str">
            <v>20240122 20</v>
          </cell>
        </row>
        <row r="525">
          <cell r="E525">
            <v>2267240</v>
          </cell>
        </row>
        <row r="526">
          <cell r="B526" t="str">
            <v>20240122 21</v>
          </cell>
        </row>
        <row r="526">
          <cell r="E526">
            <v>2457725</v>
          </cell>
        </row>
        <row r="527">
          <cell r="B527" t="str">
            <v>20240122 22</v>
          </cell>
        </row>
        <row r="527">
          <cell r="E527">
            <v>2558952</v>
          </cell>
        </row>
        <row r="528">
          <cell r="B528" t="str">
            <v>20240122 23</v>
          </cell>
        </row>
        <row r="528">
          <cell r="E528">
            <v>2621680</v>
          </cell>
        </row>
        <row r="529">
          <cell r="B529" t="str">
            <v>20240122 24</v>
          </cell>
        </row>
        <row r="529">
          <cell r="E529">
            <v>2649541</v>
          </cell>
        </row>
        <row r="530">
          <cell r="B530" t="str">
            <v>20240123 01</v>
          </cell>
        </row>
        <row r="530">
          <cell r="E530">
            <v>15252</v>
          </cell>
        </row>
        <row r="531">
          <cell r="B531" t="str">
            <v>20240123 02</v>
          </cell>
        </row>
        <row r="531">
          <cell r="E531">
            <v>22190</v>
          </cell>
        </row>
        <row r="532">
          <cell r="B532" t="str">
            <v>20240123 03</v>
          </cell>
        </row>
        <row r="532">
          <cell r="E532">
            <v>25359</v>
          </cell>
        </row>
        <row r="533">
          <cell r="B533" t="str">
            <v>20240123 04</v>
          </cell>
        </row>
        <row r="533">
          <cell r="E533">
            <v>27411</v>
          </cell>
        </row>
        <row r="534">
          <cell r="B534" t="str">
            <v>20240123 05</v>
          </cell>
        </row>
        <row r="534">
          <cell r="E534">
            <v>29815</v>
          </cell>
        </row>
        <row r="535">
          <cell r="B535" t="str">
            <v>20240123 06</v>
          </cell>
        </row>
        <row r="535">
          <cell r="E535">
            <v>31339</v>
          </cell>
        </row>
        <row r="536">
          <cell r="B536" t="str">
            <v>20240123 07</v>
          </cell>
        </row>
        <row r="536">
          <cell r="E536">
            <v>33528</v>
          </cell>
        </row>
        <row r="537">
          <cell r="B537" t="str">
            <v>20240123 08</v>
          </cell>
        </row>
        <row r="537">
          <cell r="E537">
            <v>38981</v>
          </cell>
        </row>
        <row r="538">
          <cell r="B538" t="str">
            <v>20240123 09</v>
          </cell>
        </row>
        <row r="538">
          <cell r="E538">
            <v>72883</v>
          </cell>
        </row>
        <row r="539">
          <cell r="B539" t="str">
            <v>20240123 10</v>
          </cell>
        </row>
        <row r="539">
          <cell r="E539">
            <v>149544</v>
          </cell>
        </row>
        <row r="540">
          <cell r="B540" t="str">
            <v>20240123 11</v>
          </cell>
        </row>
        <row r="540">
          <cell r="E540">
            <v>287287</v>
          </cell>
        </row>
        <row r="541">
          <cell r="B541" t="str">
            <v>20240123 12</v>
          </cell>
        </row>
        <row r="541">
          <cell r="E541">
            <v>462487</v>
          </cell>
        </row>
        <row r="542">
          <cell r="B542" t="str">
            <v>20240123 13</v>
          </cell>
        </row>
        <row r="542">
          <cell r="E542">
            <v>589882</v>
          </cell>
        </row>
        <row r="543">
          <cell r="B543" t="str">
            <v>20240123 14</v>
          </cell>
        </row>
        <row r="543">
          <cell r="E543">
            <v>703899</v>
          </cell>
        </row>
        <row r="544">
          <cell r="B544" t="str">
            <v>20240123 15</v>
          </cell>
        </row>
        <row r="544">
          <cell r="E544">
            <v>860528</v>
          </cell>
        </row>
        <row r="545">
          <cell r="B545" t="str">
            <v>20240123 16</v>
          </cell>
        </row>
        <row r="545">
          <cell r="E545">
            <v>1062615</v>
          </cell>
        </row>
        <row r="546">
          <cell r="B546" t="str">
            <v>20240123 17</v>
          </cell>
        </row>
        <row r="546">
          <cell r="E546">
            <v>1324912</v>
          </cell>
        </row>
        <row r="547">
          <cell r="B547" t="str">
            <v>20240123 18</v>
          </cell>
        </row>
        <row r="547">
          <cell r="E547">
            <v>1645064</v>
          </cell>
        </row>
        <row r="548">
          <cell r="B548" t="str">
            <v>20240123 19</v>
          </cell>
        </row>
        <row r="548">
          <cell r="E548">
            <v>1995803</v>
          </cell>
        </row>
        <row r="549">
          <cell r="B549" t="str">
            <v>20240123 20</v>
          </cell>
        </row>
        <row r="549">
          <cell r="E549">
            <v>2284889</v>
          </cell>
        </row>
        <row r="550">
          <cell r="B550" t="str">
            <v>20240123 21</v>
          </cell>
        </row>
        <row r="550">
          <cell r="E550">
            <v>2484739</v>
          </cell>
        </row>
        <row r="551">
          <cell r="B551" t="str">
            <v>20240123 22</v>
          </cell>
        </row>
        <row r="551">
          <cell r="E551">
            <v>2596600</v>
          </cell>
        </row>
        <row r="552">
          <cell r="B552" t="str">
            <v>20240123 23</v>
          </cell>
        </row>
        <row r="552">
          <cell r="E552">
            <v>2659747</v>
          </cell>
        </row>
        <row r="553">
          <cell r="B553" t="str">
            <v>20240123 24</v>
          </cell>
        </row>
        <row r="553">
          <cell r="E553">
            <v>2688476</v>
          </cell>
        </row>
        <row r="554">
          <cell r="B554" t="str">
            <v>20240124 01</v>
          </cell>
        </row>
        <row r="554">
          <cell r="E554">
            <v>14497</v>
          </cell>
        </row>
        <row r="555">
          <cell r="B555" t="str">
            <v>20240124 02</v>
          </cell>
        </row>
        <row r="555">
          <cell r="E555">
            <v>21634</v>
          </cell>
        </row>
        <row r="556">
          <cell r="B556" t="str">
            <v>20240124 03</v>
          </cell>
        </row>
        <row r="556">
          <cell r="E556">
            <v>26890</v>
          </cell>
        </row>
        <row r="557">
          <cell r="B557" t="str">
            <v>20240124 04</v>
          </cell>
        </row>
        <row r="557">
          <cell r="E557">
            <v>29180</v>
          </cell>
        </row>
        <row r="558">
          <cell r="B558" t="str">
            <v>20240124 05</v>
          </cell>
        </row>
        <row r="558">
          <cell r="E558">
            <v>30668</v>
          </cell>
        </row>
        <row r="559">
          <cell r="B559" t="str">
            <v>20240124 06</v>
          </cell>
        </row>
        <row r="559">
          <cell r="E559">
            <v>31942</v>
          </cell>
        </row>
        <row r="560">
          <cell r="B560" t="str">
            <v>20240124 07</v>
          </cell>
        </row>
        <row r="560">
          <cell r="E560">
            <v>33833</v>
          </cell>
        </row>
        <row r="561">
          <cell r="B561" t="str">
            <v>20240124 08</v>
          </cell>
        </row>
        <row r="561">
          <cell r="E561">
            <v>39316</v>
          </cell>
        </row>
        <row r="562">
          <cell r="B562" t="str">
            <v>20240124 09</v>
          </cell>
        </row>
        <row r="562">
          <cell r="E562">
            <v>74083</v>
          </cell>
        </row>
        <row r="563">
          <cell r="B563" t="str">
            <v>20240124 10</v>
          </cell>
        </row>
        <row r="563">
          <cell r="E563">
            <v>154530</v>
          </cell>
        </row>
        <row r="564">
          <cell r="B564" t="str">
            <v>20240124 11</v>
          </cell>
        </row>
        <row r="564">
          <cell r="E564">
            <v>298776</v>
          </cell>
        </row>
        <row r="565">
          <cell r="B565" t="str">
            <v>20240124 12</v>
          </cell>
        </row>
        <row r="565">
          <cell r="E565">
            <v>478448</v>
          </cell>
        </row>
        <row r="566">
          <cell r="B566" t="str">
            <v>20240124 13</v>
          </cell>
        </row>
        <row r="566">
          <cell r="E566">
            <v>609544</v>
          </cell>
        </row>
        <row r="567">
          <cell r="B567" t="str">
            <v>20240124 14</v>
          </cell>
        </row>
        <row r="567">
          <cell r="E567">
            <v>732295</v>
          </cell>
        </row>
        <row r="568">
          <cell r="B568" t="str">
            <v>20240124 15</v>
          </cell>
        </row>
        <row r="568">
          <cell r="E568">
            <v>893592</v>
          </cell>
        </row>
        <row r="569">
          <cell r="B569" t="str">
            <v>20240124 16</v>
          </cell>
        </row>
        <row r="569">
          <cell r="E569">
            <v>1104046</v>
          </cell>
        </row>
        <row r="570">
          <cell r="B570" t="str">
            <v>20240124 17</v>
          </cell>
        </row>
        <row r="570">
          <cell r="E570">
            <v>1363976</v>
          </cell>
        </row>
        <row r="571">
          <cell r="B571" t="str">
            <v>20240124 18</v>
          </cell>
        </row>
        <row r="571">
          <cell r="E571">
            <v>1692438</v>
          </cell>
        </row>
        <row r="572">
          <cell r="B572" t="str">
            <v>20240124 19</v>
          </cell>
        </row>
        <row r="572">
          <cell r="E572">
            <v>2040944</v>
          </cell>
        </row>
        <row r="573">
          <cell r="B573" t="str">
            <v>20240124 20</v>
          </cell>
        </row>
        <row r="573">
          <cell r="E573">
            <v>2330764</v>
          </cell>
        </row>
        <row r="574">
          <cell r="B574" t="str">
            <v>20240124 21</v>
          </cell>
        </row>
        <row r="574">
          <cell r="E574">
            <v>2539344</v>
          </cell>
        </row>
        <row r="575">
          <cell r="B575" t="str">
            <v>20240124 22</v>
          </cell>
        </row>
        <row r="575">
          <cell r="E575">
            <v>2656502</v>
          </cell>
        </row>
        <row r="576">
          <cell r="B576" t="str">
            <v>20240124 23</v>
          </cell>
        </row>
        <row r="576">
          <cell r="E576">
            <v>2719286</v>
          </cell>
        </row>
        <row r="577">
          <cell r="B577" t="str">
            <v>20240124 24</v>
          </cell>
        </row>
        <row r="577">
          <cell r="E577">
            <v>2748077</v>
          </cell>
        </row>
        <row r="578">
          <cell r="B578" t="str">
            <v>20240125 01</v>
          </cell>
        </row>
        <row r="578">
          <cell r="E578">
            <v>12092</v>
          </cell>
        </row>
        <row r="579">
          <cell r="B579" t="str">
            <v>20240125 02</v>
          </cell>
        </row>
        <row r="579">
          <cell r="E579">
            <v>17534</v>
          </cell>
        </row>
        <row r="580">
          <cell r="B580" t="str">
            <v>20240125 03</v>
          </cell>
        </row>
        <row r="580">
          <cell r="E580">
            <v>19735</v>
          </cell>
        </row>
        <row r="581">
          <cell r="B581" t="str">
            <v>20240125 04</v>
          </cell>
        </row>
        <row r="581">
          <cell r="E581">
            <v>22217</v>
          </cell>
        </row>
        <row r="582">
          <cell r="B582" t="str">
            <v>20240125 05</v>
          </cell>
        </row>
        <row r="582">
          <cell r="E582">
            <v>24092</v>
          </cell>
        </row>
        <row r="583">
          <cell r="B583" t="str">
            <v>20240125 06</v>
          </cell>
        </row>
        <row r="583">
          <cell r="E583">
            <v>25256</v>
          </cell>
        </row>
        <row r="584">
          <cell r="B584" t="str">
            <v>20240125 07</v>
          </cell>
        </row>
        <row r="584">
          <cell r="E584">
            <v>27790</v>
          </cell>
        </row>
        <row r="585">
          <cell r="B585" t="str">
            <v>20240125 08</v>
          </cell>
        </row>
        <row r="585">
          <cell r="E585">
            <v>33451</v>
          </cell>
        </row>
        <row r="586">
          <cell r="B586" t="str">
            <v>20240125 09</v>
          </cell>
        </row>
        <row r="586">
          <cell r="E586">
            <v>69148</v>
          </cell>
        </row>
        <row r="587">
          <cell r="B587" t="str">
            <v>20240125 10</v>
          </cell>
        </row>
        <row r="587">
          <cell r="E587">
            <v>151315</v>
          </cell>
        </row>
        <row r="588">
          <cell r="B588" t="str">
            <v>20240125 11</v>
          </cell>
        </row>
        <row r="588">
          <cell r="E588">
            <v>295829</v>
          </cell>
        </row>
        <row r="589">
          <cell r="B589" t="str">
            <v>20240125 12</v>
          </cell>
        </row>
        <row r="589">
          <cell r="E589">
            <v>490784</v>
          </cell>
        </row>
        <row r="590">
          <cell r="B590" t="str">
            <v>20240125 13</v>
          </cell>
        </row>
        <row r="590">
          <cell r="E590">
            <v>624506</v>
          </cell>
        </row>
        <row r="591">
          <cell r="B591" t="str">
            <v>20240125 14</v>
          </cell>
        </row>
        <row r="591">
          <cell r="E591">
            <v>745878</v>
          </cell>
        </row>
        <row r="592">
          <cell r="B592" t="str">
            <v>20240125 15</v>
          </cell>
        </row>
        <row r="592">
          <cell r="E592">
            <v>911064</v>
          </cell>
        </row>
        <row r="593">
          <cell r="B593" t="str">
            <v>20240125 16</v>
          </cell>
        </row>
        <row r="593">
          <cell r="E593">
            <v>1120820</v>
          </cell>
        </row>
        <row r="594">
          <cell r="B594" t="str">
            <v>20240125 17</v>
          </cell>
        </row>
        <row r="594">
          <cell r="E594">
            <v>1385727</v>
          </cell>
        </row>
        <row r="595">
          <cell r="B595" t="str">
            <v>20240125 18</v>
          </cell>
        </row>
        <row r="595">
          <cell r="E595">
            <v>1711449</v>
          </cell>
        </row>
        <row r="596">
          <cell r="B596" t="str">
            <v>20240125 19</v>
          </cell>
        </row>
        <row r="596">
          <cell r="E596">
            <v>2069494</v>
          </cell>
        </row>
        <row r="597">
          <cell r="B597" t="str">
            <v>20240125 20</v>
          </cell>
        </row>
        <row r="597">
          <cell r="E597">
            <v>2368038</v>
          </cell>
        </row>
        <row r="598">
          <cell r="B598" t="str">
            <v>20240125 21</v>
          </cell>
        </row>
        <row r="598">
          <cell r="E598">
            <v>2571792</v>
          </cell>
        </row>
        <row r="599">
          <cell r="B599" t="str">
            <v>20240125 22</v>
          </cell>
        </row>
        <row r="599">
          <cell r="E599">
            <v>2680682</v>
          </cell>
        </row>
        <row r="600">
          <cell r="B600" t="str">
            <v>20240125 23</v>
          </cell>
        </row>
        <row r="600">
          <cell r="E600">
            <v>2748542</v>
          </cell>
        </row>
        <row r="601">
          <cell r="B601" t="str">
            <v>20240125 24</v>
          </cell>
        </row>
        <row r="601">
          <cell r="E601">
            <v>2777576</v>
          </cell>
        </row>
        <row r="602">
          <cell r="B602" t="str">
            <v>20240126 01</v>
          </cell>
        </row>
        <row r="602">
          <cell r="E602">
            <v>13114</v>
          </cell>
        </row>
        <row r="603">
          <cell r="B603" t="str">
            <v>20240126 02</v>
          </cell>
        </row>
        <row r="603">
          <cell r="E603">
            <v>20798</v>
          </cell>
        </row>
        <row r="604">
          <cell r="B604" t="str">
            <v>20240126 03</v>
          </cell>
        </row>
        <row r="604">
          <cell r="E604">
            <v>24959</v>
          </cell>
        </row>
        <row r="605">
          <cell r="B605" t="str">
            <v>20240126 04</v>
          </cell>
        </row>
        <row r="605">
          <cell r="E605">
            <v>27459</v>
          </cell>
        </row>
        <row r="606">
          <cell r="B606" t="str">
            <v>20240126 05</v>
          </cell>
        </row>
        <row r="606">
          <cell r="E606">
            <v>29434</v>
          </cell>
        </row>
        <row r="607">
          <cell r="B607" t="str">
            <v>20240126 06</v>
          </cell>
        </row>
        <row r="607">
          <cell r="E607">
            <v>30466</v>
          </cell>
        </row>
        <row r="608">
          <cell r="B608" t="str">
            <v>20240126 07</v>
          </cell>
        </row>
        <row r="608">
          <cell r="E608">
            <v>33011</v>
          </cell>
        </row>
        <row r="609">
          <cell r="B609" t="str">
            <v>20240126 08</v>
          </cell>
        </row>
        <row r="609">
          <cell r="E609">
            <v>39449</v>
          </cell>
        </row>
        <row r="610">
          <cell r="B610" t="str">
            <v>20240126 09</v>
          </cell>
        </row>
        <row r="610">
          <cell r="E610">
            <v>76490</v>
          </cell>
        </row>
        <row r="611">
          <cell r="B611" t="str">
            <v>20240126 10</v>
          </cell>
        </row>
        <row r="611">
          <cell r="E611">
            <v>153123</v>
          </cell>
        </row>
        <row r="612">
          <cell r="B612" t="str">
            <v>20240126 11</v>
          </cell>
        </row>
        <row r="612">
          <cell r="E612">
            <v>297668</v>
          </cell>
        </row>
        <row r="613">
          <cell r="B613" t="str">
            <v>20240126 12</v>
          </cell>
        </row>
        <row r="613">
          <cell r="E613">
            <v>478794</v>
          </cell>
        </row>
        <row r="614">
          <cell r="B614" t="str">
            <v>20240126 13</v>
          </cell>
        </row>
        <row r="614">
          <cell r="E614">
            <v>616778</v>
          </cell>
        </row>
        <row r="615">
          <cell r="B615" t="str">
            <v>20240126 14</v>
          </cell>
        </row>
        <row r="615">
          <cell r="E615">
            <v>738601</v>
          </cell>
        </row>
        <row r="616">
          <cell r="B616" t="str">
            <v>20240126 15</v>
          </cell>
        </row>
        <row r="616">
          <cell r="E616">
            <v>899990</v>
          </cell>
        </row>
        <row r="617">
          <cell r="B617" t="str">
            <v>20240126 16</v>
          </cell>
        </row>
        <row r="617">
          <cell r="E617">
            <v>1110973</v>
          </cell>
        </row>
        <row r="618">
          <cell r="B618" t="str">
            <v>20240126 17</v>
          </cell>
        </row>
        <row r="618">
          <cell r="E618">
            <v>1368669</v>
          </cell>
        </row>
        <row r="619">
          <cell r="B619" t="str">
            <v>20240126 18</v>
          </cell>
        </row>
        <row r="619">
          <cell r="E619">
            <v>1693135</v>
          </cell>
        </row>
        <row r="620">
          <cell r="B620" t="str">
            <v>20240126 19</v>
          </cell>
        </row>
        <row r="620">
          <cell r="E620">
            <v>2045557</v>
          </cell>
        </row>
        <row r="621">
          <cell r="B621" t="str">
            <v>20240126 20</v>
          </cell>
        </row>
        <row r="621">
          <cell r="E621">
            <v>2342076</v>
          </cell>
        </row>
        <row r="622">
          <cell r="B622" t="str">
            <v>20240126 21</v>
          </cell>
        </row>
        <row r="622">
          <cell r="E622">
            <v>2546830</v>
          </cell>
        </row>
        <row r="623">
          <cell r="B623" t="str">
            <v>20240126 22</v>
          </cell>
        </row>
        <row r="623">
          <cell r="E623">
            <v>2657104</v>
          </cell>
        </row>
        <row r="624">
          <cell r="B624" t="str">
            <v>20240126 23</v>
          </cell>
        </row>
        <row r="624">
          <cell r="E624">
            <v>2723667</v>
          </cell>
        </row>
        <row r="625">
          <cell r="B625" t="str">
            <v>20240126 24</v>
          </cell>
        </row>
        <row r="625">
          <cell r="E625">
            <v>2752995</v>
          </cell>
        </row>
        <row r="626">
          <cell r="B626" t="str">
            <v>20240127 01</v>
          </cell>
        </row>
        <row r="626">
          <cell r="E626">
            <v>19118</v>
          </cell>
        </row>
        <row r="627">
          <cell r="B627" t="str">
            <v>20240127 02</v>
          </cell>
        </row>
        <row r="627">
          <cell r="E627">
            <v>26452</v>
          </cell>
        </row>
        <row r="628">
          <cell r="B628" t="str">
            <v>20240127 03</v>
          </cell>
        </row>
        <row r="628">
          <cell r="E628">
            <v>31837</v>
          </cell>
        </row>
        <row r="629">
          <cell r="B629" t="str">
            <v>20240127 04</v>
          </cell>
        </row>
        <row r="629">
          <cell r="E629">
            <v>34402</v>
          </cell>
        </row>
        <row r="630">
          <cell r="B630" t="str">
            <v>20240127 05</v>
          </cell>
        </row>
        <row r="630">
          <cell r="E630">
            <v>36112</v>
          </cell>
        </row>
        <row r="631">
          <cell r="B631" t="str">
            <v>20240127 06</v>
          </cell>
        </row>
        <row r="631">
          <cell r="E631">
            <v>36896</v>
          </cell>
        </row>
        <row r="632">
          <cell r="B632" t="str">
            <v>20240127 07</v>
          </cell>
        </row>
        <row r="632">
          <cell r="E632">
            <v>38402</v>
          </cell>
        </row>
        <row r="633">
          <cell r="B633" t="str">
            <v>20240127 08</v>
          </cell>
        </row>
        <row r="633">
          <cell r="E633">
            <v>44742</v>
          </cell>
        </row>
        <row r="634">
          <cell r="B634" t="str">
            <v>20240127 09</v>
          </cell>
        </row>
        <row r="634">
          <cell r="E634">
            <v>77910</v>
          </cell>
        </row>
        <row r="635">
          <cell r="B635" t="str">
            <v>20240127 10</v>
          </cell>
        </row>
        <row r="635">
          <cell r="E635">
            <v>146578</v>
          </cell>
        </row>
        <row r="636">
          <cell r="B636" t="str">
            <v>20240127 11</v>
          </cell>
        </row>
        <row r="636">
          <cell r="E636">
            <v>268032</v>
          </cell>
        </row>
        <row r="637">
          <cell r="B637" t="str">
            <v>20240127 12</v>
          </cell>
        </row>
        <row r="637">
          <cell r="E637">
            <v>423548</v>
          </cell>
        </row>
        <row r="638">
          <cell r="B638" t="str">
            <v>20240127 13</v>
          </cell>
        </row>
        <row r="638">
          <cell r="E638">
            <v>545116</v>
          </cell>
        </row>
        <row r="639">
          <cell r="B639" t="str">
            <v>20240127 14</v>
          </cell>
        </row>
        <row r="639">
          <cell r="E639">
            <v>650673</v>
          </cell>
        </row>
        <row r="640">
          <cell r="B640" t="str">
            <v>20240127 15</v>
          </cell>
        </row>
        <row r="640">
          <cell r="E640">
            <v>788976</v>
          </cell>
        </row>
        <row r="641">
          <cell r="B641" t="str">
            <v>20240127 16</v>
          </cell>
        </row>
        <row r="641">
          <cell r="E641">
            <v>957528</v>
          </cell>
        </row>
        <row r="642">
          <cell r="B642" t="str">
            <v>20240127 17</v>
          </cell>
        </row>
        <row r="642">
          <cell r="E642">
            <v>1163300</v>
          </cell>
        </row>
        <row r="643">
          <cell r="B643" t="str">
            <v>20240127 18</v>
          </cell>
        </row>
        <row r="643">
          <cell r="E643">
            <v>1418572</v>
          </cell>
        </row>
        <row r="644">
          <cell r="B644" t="str">
            <v>20240127 19</v>
          </cell>
        </row>
        <row r="644">
          <cell r="E644">
            <v>1690087</v>
          </cell>
        </row>
        <row r="645">
          <cell r="B645" t="str">
            <v>20240127 20</v>
          </cell>
        </row>
        <row r="645">
          <cell r="E645">
            <v>1910701</v>
          </cell>
        </row>
        <row r="646">
          <cell r="B646" t="str">
            <v>20240127 21</v>
          </cell>
        </row>
        <row r="646">
          <cell r="E646">
            <v>2059493</v>
          </cell>
        </row>
        <row r="647">
          <cell r="B647" t="str">
            <v>20240127 22</v>
          </cell>
        </row>
        <row r="647">
          <cell r="E647">
            <v>2147438</v>
          </cell>
        </row>
        <row r="648">
          <cell r="B648" t="str">
            <v>20240127 23</v>
          </cell>
        </row>
        <row r="648">
          <cell r="E648">
            <v>2204394</v>
          </cell>
        </row>
        <row r="649">
          <cell r="B649" t="str">
            <v>20240127 24</v>
          </cell>
        </row>
        <row r="649">
          <cell r="E649">
            <v>2224519</v>
          </cell>
        </row>
        <row r="650">
          <cell r="B650" t="str">
            <v>20240128 01</v>
          </cell>
        </row>
        <row r="650">
          <cell r="E650">
            <v>10439</v>
          </cell>
        </row>
        <row r="651">
          <cell r="B651" t="str">
            <v>20240128 02</v>
          </cell>
        </row>
        <row r="651">
          <cell r="E651">
            <v>15387</v>
          </cell>
        </row>
        <row r="652">
          <cell r="B652" t="str">
            <v>20240128 03</v>
          </cell>
        </row>
        <row r="652">
          <cell r="E652">
            <v>18459</v>
          </cell>
        </row>
        <row r="653">
          <cell r="B653" t="str">
            <v>20240128 04</v>
          </cell>
        </row>
        <row r="653">
          <cell r="E653">
            <v>21274</v>
          </cell>
        </row>
        <row r="654">
          <cell r="B654" t="str">
            <v>20240128 05</v>
          </cell>
        </row>
        <row r="654">
          <cell r="E654">
            <v>22629</v>
          </cell>
        </row>
        <row r="655">
          <cell r="B655" t="str">
            <v>20240128 06</v>
          </cell>
        </row>
        <row r="655">
          <cell r="E655">
            <v>24002</v>
          </cell>
        </row>
        <row r="656">
          <cell r="B656" t="str">
            <v>20240128 07</v>
          </cell>
        </row>
        <row r="656">
          <cell r="E656">
            <v>26348</v>
          </cell>
        </row>
        <row r="657">
          <cell r="B657" t="str">
            <v>20240128 08</v>
          </cell>
        </row>
        <row r="657">
          <cell r="E657">
            <v>31956</v>
          </cell>
        </row>
        <row r="658">
          <cell r="B658" t="str">
            <v>20240128 09</v>
          </cell>
        </row>
        <row r="658">
          <cell r="E658">
            <v>67078</v>
          </cell>
        </row>
        <row r="659">
          <cell r="B659" t="str">
            <v>20240128 10</v>
          </cell>
        </row>
        <row r="659">
          <cell r="E659">
            <v>135438</v>
          </cell>
        </row>
        <row r="660">
          <cell r="B660" t="str">
            <v>20240128 11</v>
          </cell>
        </row>
        <row r="660">
          <cell r="E660">
            <v>249771</v>
          </cell>
        </row>
        <row r="661">
          <cell r="B661" t="str">
            <v>20240128 12</v>
          </cell>
        </row>
        <row r="661">
          <cell r="E661">
            <v>393121</v>
          </cell>
        </row>
        <row r="662">
          <cell r="B662" t="str">
            <v>20240128 13</v>
          </cell>
        </row>
        <row r="662">
          <cell r="E662">
            <v>509104</v>
          </cell>
        </row>
        <row r="663">
          <cell r="B663" t="str">
            <v>20240128 14</v>
          </cell>
        </row>
        <row r="663">
          <cell r="E663">
            <v>609640</v>
          </cell>
        </row>
        <row r="664">
          <cell r="B664" t="str">
            <v>20240128 15</v>
          </cell>
        </row>
        <row r="664">
          <cell r="E664">
            <v>737659</v>
          </cell>
        </row>
        <row r="665">
          <cell r="B665" t="str">
            <v>20240128 16</v>
          </cell>
        </row>
        <row r="665">
          <cell r="E665">
            <v>895355</v>
          </cell>
        </row>
        <row r="666">
          <cell r="B666" t="str">
            <v>20240128 17</v>
          </cell>
        </row>
        <row r="666">
          <cell r="E666">
            <v>1087317</v>
          </cell>
        </row>
        <row r="667">
          <cell r="B667" t="str">
            <v>20240128 18</v>
          </cell>
        </row>
        <row r="667">
          <cell r="E667">
            <v>1315002</v>
          </cell>
        </row>
        <row r="668">
          <cell r="B668" t="str">
            <v>20240128 19</v>
          </cell>
        </row>
        <row r="668">
          <cell r="E668">
            <v>1547529</v>
          </cell>
        </row>
        <row r="669">
          <cell r="B669" t="str">
            <v>20240128 20</v>
          </cell>
        </row>
        <row r="669">
          <cell r="E669">
            <v>1746780</v>
          </cell>
        </row>
        <row r="670">
          <cell r="B670" t="str">
            <v>20240128 21</v>
          </cell>
        </row>
        <row r="670">
          <cell r="E670">
            <v>1880080</v>
          </cell>
        </row>
        <row r="671">
          <cell r="B671" t="str">
            <v>20240128 22</v>
          </cell>
        </row>
        <row r="671">
          <cell r="E671">
            <v>1953614</v>
          </cell>
        </row>
        <row r="672">
          <cell r="B672" t="str">
            <v>20240128 23</v>
          </cell>
        </row>
        <row r="672">
          <cell r="E672">
            <v>2007033</v>
          </cell>
        </row>
        <row r="673">
          <cell r="B673" t="str">
            <v>20240128 24</v>
          </cell>
        </row>
        <row r="673">
          <cell r="E673">
            <v>2026744</v>
          </cell>
        </row>
        <row r="674">
          <cell r="B674" t="str">
            <v>20240129 01</v>
          </cell>
        </row>
        <row r="674">
          <cell r="E674">
            <v>11091</v>
          </cell>
        </row>
        <row r="675">
          <cell r="B675" t="str">
            <v>20240129 02</v>
          </cell>
        </row>
        <row r="675">
          <cell r="E675">
            <v>15351</v>
          </cell>
        </row>
        <row r="676">
          <cell r="B676" t="str">
            <v>20240129 03</v>
          </cell>
        </row>
        <row r="676">
          <cell r="E676">
            <v>18160</v>
          </cell>
        </row>
        <row r="677">
          <cell r="B677" t="str">
            <v>20240129 04</v>
          </cell>
        </row>
        <row r="677">
          <cell r="E677">
            <v>20714</v>
          </cell>
        </row>
        <row r="678">
          <cell r="B678" t="str">
            <v>20240129 05</v>
          </cell>
        </row>
        <row r="678">
          <cell r="E678">
            <v>22423</v>
          </cell>
        </row>
        <row r="679">
          <cell r="B679" t="str">
            <v>20240129 06</v>
          </cell>
        </row>
        <row r="679">
          <cell r="E679">
            <v>24542</v>
          </cell>
        </row>
        <row r="680">
          <cell r="B680" t="str">
            <v>20240129 07</v>
          </cell>
        </row>
        <row r="680">
          <cell r="E680">
            <v>27773</v>
          </cell>
        </row>
        <row r="681">
          <cell r="B681" t="str">
            <v>20240129 08</v>
          </cell>
        </row>
        <row r="681">
          <cell r="E681">
            <v>35325</v>
          </cell>
        </row>
        <row r="682">
          <cell r="B682" t="str">
            <v>20240129 09</v>
          </cell>
        </row>
        <row r="682">
          <cell r="E682">
            <v>73020</v>
          </cell>
        </row>
        <row r="683">
          <cell r="B683" t="str">
            <v>20240129 10</v>
          </cell>
        </row>
        <row r="683">
          <cell r="E683">
            <v>157813</v>
          </cell>
        </row>
        <row r="684">
          <cell r="B684" t="str">
            <v>20240129 11</v>
          </cell>
        </row>
        <row r="684">
          <cell r="E684">
            <v>324775</v>
          </cell>
        </row>
        <row r="685">
          <cell r="B685" t="str">
            <v>20240129 12</v>
          </cell>
        </row>
        <row r="685">
          <cell r="E685">
            <v>528104</v>
          </cell>
        </row>
        <row r="686">
          <cell r="B686" t="str">
            <v>20240129 13</v>
          </cell>
        </row>
        <row r="686">
          <cell r="E686">
            <v>679085</v>
          </cell>
        </row>
        <row r="687">
          <cell r="B687" t="str">
            <v>20240129 14</v>
          </cell>
        </row>
        <row r="687">
          <cell r="E687">
            <v>817277</v>
          </cell>
        </row>
        <row r="688">
          <cell r="B688" t="str">
            <v>20240129 15</v>
          </cell>
        </row>
        <row r="688">
          <cell r="E688">
            <v>1003675</v>
          </cell>
        </row>
        <row r="689">
          <cell r="B689" t="str">
            <v>20240129 16</v>
          </cell>
        </row>
        <row r="689">
          <cell r="E689">
            <v>1233715</v>
          </cell>
        </row>
        <row r="690">
          <cell r="B690" t="str">
            <v>20240129 17</v>
          </cell>
        </row>
        <row r="690">
          <cell r="E690">
            <v>1520837</v>
          </cell>
        </row>
        <row r="691">
          <cell r="B691" t="str">
            <v>20240129 18</v>
          </cell>
        </row>
        <row r="691">
          <cell r="E691">
            <v>1879602</v>
          </cell>
        </row>
        <row r="692">
          <cell r="B692" t="str">
            <v>20240129 19</v>
          </cell>
        </row>
        <row r="692">
          <cell r="E692">
            <v>2252968</v>
          </cell>
        </row>
        <row r="693">
          <cell r="B693" t="str">
            <v>20240129 20</v>
          </cell>
        </row>
        <row r="693">
          <cell r="E693">
            <v>2559293</v>
          </cell>
        </row>
        <row r="694">
          <cell r="B694" t="str">
            <v>20240129 21</v>
          </cell>
        </row>
        <row r="694">
          <cell r="E694">
            <v>2782974</v>
          </cell>
        </row>
        <row r="695">
          <cell r="B695" t="str">
            <v>20240129 22</v>
          </cell>
        </row>
        <row r="695">
          <cell r="E695">
            <v>2900169</v>
          </cell>
        </row>
        <row r="696">
          <cell r="B696" t="str">
            <v>20240129 23</v>
          </cell>
        </row>
        <row r="696">
          <cell r="E696">
            <v>2980743</v>
          </cell>
        </row>
        <row r="697">
          <cell r="B697" t="str">
            <v>20240129 24</v>
          </cell>
        </row>
        <row r="697">
          <cell r="E697">
            <v>3012819</v>
          </cell>
        </row>
        <row r="698">
          <cell r="B698" t="str">
            <v>20240130 01</v>
          </cell>
        </row>
        <row r="698">
          <cell r="E698">
            <v>19487</v>
          </cell>
        </row>
        <row r="699">
          <cell r="B699" t="str">
            <v>20240130 02</v>
          </cell>
        </row>
        <row r="699">
          <cell r="E699">
            <v>26973</v>
          </cell>
        </row>
        <row r="700">
          <cell r="B700" t="str">
            <v>20240130 03</v>
          </cell>
        </row>
        <row r="700">
          <cell r="E700">
            <v>31856</v>
          </cell>
        </row>
        <row r="701">
          <cell r="B701" t="str">
            <v>20240130 04</v>
          </cell>
        </row>
        <row r="701">
          <cell r="E701">
            <v>34660</v>
          </cell>
        </row>
        <row r="702">
          <cell r="B702" t="str">
            <v>20240130 05</v>
          </cell>
        </row>
        <row r="702">
          <cell r="E702">
            <v>37704</v>
          </cell>
        </row>
        <row r="703">
          <cell r="B703" t="str">
            <v>20240130 06</v>
          </cell>
        </row>
        <row r="703">
          <cell r="E703">
            <v>40061</v>
          </cell>
        </row>
        <row r="704">
          <cell r="B704" t="str">
            <v>20240130 07</v>
          </cell>
        </row>
        <row r="704">
          <cell r="E704">
            <v>45145</v>
          </cell>
        </row>
        <row r="705">
          <cell r="B705" t="str">
            <v>20240130 08</v>
          </cell>
        </row>
        <row r="705">
          <cell r="E705">
            <v>58692</v>
          </cell>
        </row>
        <row r="706">
          <cell r="B706" t="str">
            <v>20240130 09</v>
          </cell>
        </row>
        <row r="706">
          <cell r="E706">
            <v>101582</v>
          </cell>
        </row>
        <row r="707">
          <cell r="B707" t="str">
            <v>20240130 10</v>
          </cell>
        </row>
        <row r="707">
          <cell r="E707">
            <v>201079</v>
          </cell>
        </row>
        <row r="708">
          <cell r="B708" t="str">
            <v>20240130 11</v>
          </cell>
        </row>
        <row r="708">
          <cell r="E708">
            <v>366068</v>
          </cell>
        </row>
        <row r="709">
          <cell r="B709" t="str">
            <v>20240130 12</v>
          </cell>
        </row>
        <row r="709">
          <cell r="E709">
            <v>573747</v>
          </cell>
        </row>
        <row r="710">
          <cell r="B710" t="str">
            <v>20240130 13</v>
          </cell>
        </row>
        <row r="710">
          <cell r="E710">
            <v>730810</v>
          </cell>
        </row>
        <row r="711">
          <cell r="B711" t="str">
            <v>20240130 14</v>
          </cell>
        </row>
        <row r="711">
          <cell r="E711">
            <v>882839</v>
          </cell>
        </row>
        <row r="712">
          <cell r="B712" t="str">
            <v>20240130 15</v>
          </cell>
        </row>
        <row r="712">
          <cell r="E712">
            <v>1073561</v>
          </cell>
        </row>
        <row r="713">
          <cell r="B713" t="str">
            <v>20240130 16</v>
          </cell>
        </row>
        <row r="713">
          <cell r="E713">
            <v>1321541</v>
          </cell>
        </row>
        <row r="714">
          <cell r="B714" t="str">
            <v>20240130 17</v>
          </cell>
        </row>
        <row r="714">
          <cell r="E714">
            <v>1617219</v>
          </cell>
        </row>
        <row r="715">
          <cell r="B715" t="str">
            <v>20240130 18</v>
          </cell>
        </row>
        <row r="715">
          <cell r="E715">
            <v>1977521</v>
          </cell>
        </row>
        <row r="716">
          <cell r="B716" t="str">
            <v>20240130 19</v>
          </cell>
        </row>
        <row r="716">
          <cell r="E716">
            <v>2359968</v>
          </cell>
        </row>
        <row r="717">
          <cell r="B717" t="str">
            <v>20240130 20</v>
          </cell>
        </row>
        <row r="717">
          <cell r="E717">
            <v>2668291</v>
          </cell>
        </row>
        <row r="718">
          <cell r="B718" t="str">
            <v>20240130 21</v>
          </cell>
        </row>
        <row r="718">
          <cell r="E718">
            <v>2883450</v>
          </cell>
        </row>
        <row r="719">
          <cell r="B719" t="str">
            <v>20240130 22</v>
          </cell>
        </row>
        <row r="719">
          <cell r="E719">
            <v>3011636</v>
          </cell>
        </row>
        <row r="720">
          <cell r="B720" t="str">
            <v>20240130 23</v>
          </cell>
        </row>
        <row r="720">
          <cell r="E720">
            <v>3094356</v>
          </cell>
        </row>
        <row r="721">
          <cell r="B721" t="str">
            <v>20240130 24</v>
          </cell>
        </row>
        <row r="721">
          <cell r="E721">
            <v>3127697</v>
          </cell>
        </row>
        <row r="722">
          <cell r="B722" t="str">
            <v>20240131 01</v>
          </cell>
        </row>
        <row r="722">
          <cell r="E722">
            <v>20068</v>
          </cell>
        </row>
        <row r="723">
          <cell r="B723" t="str">
            <v>20240131 02</v>
          </cell>
        </row>
        <row r="723">
          <cell r="E723">
            <v>30482</v>
          </cell>
        </row>
        <row r="724">
          <cell r="B724" t="str">
            <v>20240131 03</v>
          </cell>
        </row>
        <row r="724">
          <cell r="E724">
            <v>35020</v>
          </cell>
        </row>
        <row r="725">
          <cell r="B725" t="str">
            <v>20240131 04</v>
          </cell>
        </row>
        <row r="725">
          <cell r="E725">
            <v>39485</v>
          </cell>
        </row>
        <row r="726">
          <cell r="B726" t="str">
            <v>20240131 05</v>
          </cell>
        </row>
        <row r="726">
          <cell r="E726">
            <v>41797</v>
          </cell>
        </row>
        <row r="727">
          <cell r="B727" t="str">
            <v>20240131 06</v>
          </cell>
        </row>
        <row r="727">
          <cell r="E727">
            <v>43929</v>
          </cell>
        </row>
        <row r="728">
          <cell r="B728" t="str">
            <v>20240131 07</v>
          </cell>
        </row>
        <row r="728">
          <cell r="E728">
            <v>47400</v>
          </cell>
        </row>
        <row r="729">
          <cell r="B729" t="str">
            <v>20240131 08</v>
          </cell>
        </row>
        <row r="729">
          <cell r="E729">
            <v>59333</v>
          </cell>
        </row>
        <row r="730">
          <cell r="B730" t="str">
            <v>20240131 09</v>
          </cell>
        </row>
        <row r="730">
          <cell r="E730">
            <v>109867</v>
          </cell>
        </row>
        <row r="731">
          <cell r="B731" t="str">
            <v>20240131 10</v>
          </cell>
        </row>
        <row r="731">
          <cell r="E731">
            <v>206255</v>
          </cell>
        </row>
        <row r="732">
          <cell r="B732" t="str">
            <v>20240131 11</v>
          </cell>
        </row>
        <row r="732">
          <cell r="E732">
            <v>382246</v>
          </cell>
        </row>
        <row r="733">
          <cell r="B733" t="str">
            <v>20240131 12</v>
          </cell>
        </row>
        <row r="733">
          <cell r="E733">
            <v>593106</v>
          </cell>
        </row>
        <row r="734">
          <cell r="B734" t="str">
            <v>20240131 13</v>
          </cell>
        </row>
        <row r="734">
          <cell r="E734">
            <v>755999</v>
          </cell>
        </row>
        <row r="735">
          <cell r="B735" t="str">
            <v>20240131 14</v>
          </cell>
        </row>
        <row r="735">
          <cell r="E735">
            <v>908898</v>
          </cell>
        </row>
        <row r="736">
          <cell r="B736" t="str">
            <v>20240131 15</v>
          </cell>
        </row>
        <row r="736">
          <cell r="E736">
            <v>1099786</v>
          </cell>
        </row>
        <row r="737">
          <cell r="B737" t="str">
            <v>20240131 16</v>
          </cell>
        </row>
        <row r="737">
          <cell r="E737">
            <v>1340635</v>
          </cell>
        </row>
        <row r="738">
          <cell r="B738" t="str">
            <v>20240131 17</v>
          </cell>
        </row>
        <row r="738">
          <cell r="E738">
            <v>1641142</v>
          </cell>
        </row>
        <row r="739">
          <cell r="B739" t="str">
            <v>20240131 18</v>
          </cell>
        </row>
        <row r="739">
          <cell r="E739">
            <v>1988385</v>
          </cell>
        </row>
        <row r="740">
          <cell r="B740" t="str">
            <v>20240131 19</v>
          </cell>
        </row>
        <row r="740">
          <cell r="E740">
            <v>2369617</v>
          </cell>
        </row>
        <row r="741">
          <cell r="B741" t="str">
            <v>20240131 20</v>
          </cell>
        </row>
        <row r="741">
          <cell r="E741">
            <v>2687389</v>
          </cell>
        </row>
        <row r="742">
          <cell r="B742" t="str">
            <v>20240131 21</v>
          </cell>
        </row>
        <row r="742">
          <cell r="E742">
            <v>2913418</v>
          </cell>
        </row>
        <row r="743">
          <cell r="B743" t="str">
            <v>20240131 22</v>
          </cell>
        </row>
        <row r="743">
          <cell r="E743">
            <v>3038719</v>
          </cell>
        </row>
        <row r="744">
          <cell r="B744" t="str">
            <v>20240131 23</v>
          </cell>
        </row>
        <row r="744">
          <cell r="E744">
            <v>3121364</v>
          </cell>
        </row>
        <row r="745">
          <cell r="B745" t="str">
            <v>20240131 24</v>
          </cell>
        </row>
        <row r="745">
          <cell r="E745">
            <v>3156957</v>
          </cell>
        </row>
        <row r="746">
          <cell r="B746" t="str">
            <v>20240201 01</v>
          </cell>
        </row>
        <row r="746">
          <cell r="E746">
            <v>16672</v>
          </cell>
        </row>
        <row r="747">
          <cell r="B747" t="str">
            <v>20240201 02</v>
          </cell>
        </row>
        <row r="747">
          <cell r="E747">
            <v>27673</v>
          </cell>
        </row>
        <row r="748">
          <cell r="B748" t="str">
            <v>20240201 03</v>
          </cell>
        </row>
        <row r="748">
          <cell r="E748">
            <v>32150</v>
          </cell>
        </row>
        <row r="749">
          <cell r="B749" t="str">
            <v>20240201 04</v>
          </cell>
        </row>
        <row r="749">
          <cell r="E749">
            <v>38373</v>
          </cell>
        </row>
        <row r="750">
          <cell r="B750" t="str">
            <v>20240201 05</v>
          </cell>
        </row>
        <row r="750">
          <cell r="E750">
            <v>41457</v>
          </cell>
        </row>
        <row r="751">
          <cell r="B751" t="str">
            <v>20240201 06</v>
          </cell>
        </row>
        <row r="751">
          <cell r="E751">
            <v>44600</v>
          </cell>
        </row>
        <row r="752">
          <cell r="B752" t="str">
            <v>20240201 07</v>
          </cell>
        </row>
        <row r="752">
          <cell r="E752">
            <v>49055</v>
          </cell>
        </row>
        <row r="753">
          <cell r="B753" t="str">
            <v>20240201 08</v>
          </cell>
        </row>
        <row r="753">
          <cell r="E753">
            <v>62684</v>
          </cell>
        </row>
        <row r="754">
          <cell r="B754" t="str">
            <v>20240201 09</v>
          </cell>
        </row>
        <row r="754">
          <cell r="E754">
            <v>116474</v>
          </cell>
        </row>
        <row r="755">
          <cell r="B755" t="str">
            <v>20240201 10</v>
          </cell>
        </row>
        <row r="755">
          <cell r="E755">
            <v>213660</v>
          </cell>
        </row>
        <row r="756">
          <cell r="B756" t="str">
            <v>20240201 11</v>
          </cell>
        </row>
        <row r="756">
          <cell r="E756">
            <v>389067</v>
          </cell>
        </row>
        <row r="757">
          <cell r="B757" t="str">
            <v>20240201 12</v>
          </cell>
        </row>
        <row r="757">
          <cell r="E757">
            <v>604075</v>
          </cell>
        </row>
        <row r="758">
          <cell r="B758" t="str">
            <v>20240201 13</v>
          </cell>
        </row>
        <row r="758">
          <cell r="E758">
            <v>775726</v>
          </cell>
        </row>
        <row r="759">
          <cell r="B759" t="str">
            <v>20240201 14</v>
          </cell>
        </row>
        <row r="759">
          <cell r="E759">
            <v>941480</v>
          </cell>
        </row>
        <row r="760">
          <cell r="B760" t="str">
            <v>20240201 15</v>
          </cell>
        </row>
        <row r="760">
          <cell r="E760">
            <v>1142424</v>
          </cell>
        </row>
        <row r="761">
          <cell r="B761" t="str">
            <v>20240201 16</v>
          </cell>
        </row>
        <row r="761">
          <cell r="E761">
            <v>1391658</v>
          </cell>
        </row>
        <row r="762">
          <cell r="B762" t="str">
            <v>20240201 17</v>
          </cell>
        </row>
        <row r="762">
          <cell r="E762">
            <v>1693614</v>
          </cell>
        </row>
        <row r="763">
          <cell r="B763" t="str">
            <v>20240201 18</v>
          </cell>
        </row>
        <row r="763">
          <cell r="E763">
            <v>2054128</v>
          </cell>
        </row>
        <row r="764">
          <cell r="B764" t="str">
            <v>20240201 19</v>
          </cell>
        </row>
        <row r="764">
          <cell r="E764">
            <v>2439080</v>
          </cell>
        </row>
        <row r="765">
          <cell r="B765" t="str">
            <v>20240201 20</v>
          </cell>
        </row>
        <row r="765">
          <cell r="E765">
            <v>2759824</v>
          </cell>
        </row>
        <row r="766">
          <cell r="B766" t="str">
            <v>20240201 21</v>
          </cell>
        </row>
        <row r="766">
          <cell r="E766">
            <v>3001027</v>
          </cell>
        </row>
        <row r="767">
          <cell r="B767" t="str">
            <v>20240201 22</v>
          </cell>
        </row>
        <row r="767">
          <cell r="E767">
            <v>3139117</v>
          </cell>
        </row>
        <row r="768">
          <cell r="B768" t="str">
            <v>20240201 23</v>
          </cell>
        </row>
        <row r="768">
          <cell r="E768">
            <v>3219535</v>
          </cell>
        </row>
        <row r="769">
          <cell r="B769" t="str">
            <v>20240201 24</v>
          </cell>
        </row>
        <row r="769">
          <cell r="E769">
            <v>3253494</v>
          </cell>
        </row>
        <row r="770">
          <cell r="B770" t="str">
            <v>20240202 01</v>
          </cell>
        </row>
        <row r="770">
          <cell r="E770">
            <v>20266</v>
          </cell>
        </row>
        <row r="771">
          <cell r="B771" t="str">
            <v>20240202 02</v>
          </cell>
        </row>
        <row r="771">
          <cell r="E771">
            <v>30901</v>
          </cell>
        </row>
        <row r="772">
          <cell r="B772" t="str">
            <v>20240202 03</v>
          </cell>
        </row>
        <row r="772">
          <cell r="E772">
            <v>36103</v>
          </cell>
        </row>
        <row r="773">
          <cell r="B773" t="str">
            <v>20240202 04</v>
          </cell>
        </row>
        <row r="773">
          <cell r="E773">
            <v>40766</v>
          </cell>
        </row>
        <row r="774">
          <cell r="B774" t="str">
            <v>20240202 05</v>
          </cell>
        </row>
        <row r="774">
          <cell r="E774">
            <v>43275</v>
          </cell>
        </row>
        <row r="775">
          <cell r="B775" t="str">
            <v>20240202 06</v>
          </cell>
        </row>
        <row r="775">
          <cell r="E775">
            <v>45444</v>
          </cell>
        </row>
        <row r="776">
          <cell r="B776" t="str">
            <v>20240202 07</v>
          </cell>
        </row>
        <row r="776">
          <cell r="E776">
            <v>50346</v>
          </cell>
        </row>
        <row r="777">
          <cell r="B777" t="str">
            <v>20240202 08</v>
          </cell>
        </row>
        <row r="777">
          <cell r="E777">
            <v>61326</v>
          </cell>
        </row>
        <row r="778">
          <cell r="B778" t="str">
            <v>20240202 09</v>
          </cell>
        </row>
        <row r="778">
          <cell r="E778">
            <v>111121</v>
          </cell>
        </row>
        <row r="779">
          <cell r="B779" t="str">
            <v>20240202 10</v>
          </cell>
        </row>
        <row r="779">
          <cell r="E779">
            <v>208945</v>
          </cell>
        </row>
        <row r="780">
          <cell r="B780" t="str">
            <v>20240202 11</v>
          </cell>
        </row>
        <row r="780">
          <cell r="E780">
            <v>381206</v>
          </cell>
        </row>
        <row r="781">
          <cell r="B781" t="str">
            <v>20240202 12</v>
          </cell>
        </row>
        <row r="781">
          <cell r="E781">
            <v>597096</v>
          </cell>
        </row>
        <row r="782">
          <cell r="B782" t="str">
            <v>20240202 13</v>
          </cell>
        </row>
        <row r="782">
          <cell r="E782">
            <v>766080</v>
          </cell>
        </row>
        <row r="783">
          <cell r="B783" t="str">
            <v>20240202 14</v>
          </cell>
        </row>
        <row r="783">
          <cell r="E783">
            <v>932551</v>
          </cell>
        </row>
        <row r="784">
          <cell r="B784" t="str">
            <v>20240202 15</v>
          </cell>
        </row>
        <row r="784">
          <cell r="E784">
            <v>1142867</v>
          </cell>
        </row>
        <row r="785">
          <cell r="B785" t="str">
            <v>20240202 16</v>
          </cell>
        </row>
        <row r="785">
          <cell r="E785">
            <v>1402760</v>
          </cell>
        </row>
        <row r="786">
          <cell r="B786" t="str">
            <v>20240202 17</v>
          </cell>
        </row>
        <row r="786">
          <cell r="E786">
            <v>1709748</v>
          </cell>
        </row>
        <row r="787">
          <cell r="B787" t="str">
            <v>20240202 18</v>
          </cell>
        </row>
        <row r="787">
          <cell r="E787">
            <v>2063146</v>
          </cell>
        </row>
        <row r="788">
          <cell r="B788" t="str">
            <v>20240202 19</v>
          </cell>
        </row>
        <row r="788">
          <cell r="E788">
            <v>2443226</v>
          </cell>
        </row>
        <row r="789">
          <cell r="B789" t="str">
            <v>20240202 20</v>
          </cell>
        </row>
        <row r="789">
          <cell r="E789">
            <v>2762549</v>
          </cell>
        </row>
        <row r="790">
          <cell r="B790" t="str">
            <v>20240202 21</v>
          </cell>
        </row>
        <row r="790">
          <cell r="E790">
            <v>2991976</v>
          </cell>
        </row>
        <row r="791">
          <cell r="B791" t="str">
            <v>20240202 22</v>
          </cell>
        </row>
        <row r="791">
          <cell r="E791">
            <v>3129380</v>
          </cell>
        </row>
        <row r="792">
          <cell r="B792" t="str">
            <v>20240202 23</v>
          </cell>
        </row>
        <row r="792">
          <cell r="E792">
            <v>3204362</v>
          </cell>
        </row>
        <row r="793">
          <cell r="B793" t="str">
            <v>20240202 24</v>
          </cell>
        </row>
        <row r="793">
          <cell r="E793">
            <v>3235647</v>
          </cell>
        </row>
        <row r="794">
          <cell r="B794" t="str">
            <v>20240203 01</v>
          </cell>
        </row>
        <row r="794">
          <cell r="E794">
            <v>17747</v>
          </cell>
        </row>
        <row r="795">
          <cell r="B795" t="str">
            <v>20240203 02</v>
          </cell>
        </row>
        <row r="795">
          <cell r="E795">
            <v>28336</v>
          </cell>
        </row>
        <row r="796">
          <cell r="B796" t="str">
            <v>20240203 03</v>
          </cell>
        </row>
        <row r="796">
          <cell r="E796">
            <v>33820</v>
          </cell>
        </row>
        <row r="797">
          <cell r="B797" t="str">
            <v>20240203 04</v>
          </cell>
        </row>
        <row r="797">
          <cell r="E797">
            <v>37983</v>
          </cell>
        </row>
        <row r="798">
          <cell r="B798" t="str">
            <v>20240203 05</v>
          </cell>
        </row>
        <row r="798">
          <cell r="E798">
            <v>39969</v>
          </cell>
        </row>
        <row r="799">
          <cell r="B799" t="str">
            <v>20240203 06</v>
          </cell>
        </row>
        <row r="799">
          <cell r="E799">
            <v>42421</v>
          </cell>
        </row>
        <row r="800">
          <cell r="B800" t="str">
            <v>20240203 07</v>
          </cell>
        </row>
        <row r="800">
          <cell r="E800">
            <v>49014</v>
          </cell>
        </row>
        <row r="801">
          <cell r="B801" t="str">
            <v>20240203 08</v>
          </cell>
        </row>
        <row r="801">
          <cell r="E801">
            <v>62326</v>
          </cell>
        </row>
        <row r="802">
          <cell r="B802" t="str">
            <v>20240203 09</v>
          </cell>
        </row>
        <row r="802">
          <cell r="E802">
            <v>105615</v>
          </cell>
        </row>
        <row r="803">
          <cell r="B803" t="str">
            <v>20240203 10</v>
          </cell>
        </row>
        <row r="803">
          <cell r="E803">
            <v>194323</v>
          </cell>
        </row>
        <row r="804">
          <cell r="B804" t="str">
            <v>20240203 11</v>
          </cell>
        </row>
        <row r="804">
          <cell r="E804">
            <v>343449</v>
          </cell>
        </row>
        <row r="805">
          <cell r="B805" t="str">
            <v>20240203 12</v>
          </cell>
        </row>
        <row r="805">
          <cell r="E805">
            <v>532411</v>
          </cell>
        </row>
        <row r="806">
          <cell r="B806" t="str">
            <v>20240203 13</v>
          </cell>
        </row>
        <row r="806">
          <cell r="E806">
            <v>688947</v>
          </cell>
        </row>
        <row r="807">
          <cell r="B807" t="str">
            <v>20240203 14</v>
          </cell>
        </row>
        <row r="807">
          <cell r="E807">
            <v>840077</v>
          </cell>
        </row>
        <row r="808">
          <cell r="B808" t="str">
            <v>20240203 15</v>
          </cell>
        </row>
        <row r="808">
          <cell r="E808">
            <v>1015201</v>
          </cell>
        </row>
        <row r="809">
          <cell r="B809" t="str">
            <v>20240203 16</v>
          </cell>
        </row>
        <row r="809">
          <cell r="E809">
            <v>1229554</v>
          </cell>
        </row>
        <row r="810">
          <cell r="B810" t="str">
            <v>20240203 17</v>
          </cell>
        </row>
        <row r="810">
          <cell r="E810">
            <v>1487242</v>
          </cell>
        </row>
        <row r="811">
          <cell r="B811" t="str">
            <v>20240203 18</v>
          </cell>
        </row>
        <row r="811">
          <cell r="E811">
            <v>1783961</v>
          </cell>
        </row>
        <row r="812">
          <cell r="B812" t="str">
            <v>20240203 19</v>
          </cell>
        </row>
        <row r="812">
          <cell r="E812">
            <v>2092313</v>
          </cell>
        </row>
        <row r="813">
          <cell r="B813" t="str">
            <v>20240203 20</v>
          </cell>
        </row>
        <row r="813">
          <cell r="E813">
            <v>2349324</v>
          </cell>
        </row>
        <row r="814">
          <cell r="B814" t="str">
            <v>20240203 21</v>
          </cell>
        </row>
        <row r="814">
          <cell r="E814">
            <v>2528524</v>
          </cell>
        </row>
        <row r="815">
          <cell r="B815" t="str">
            <v>20240203 22</v>
          </cell>
        </row>
        <row r="815">
          <cell r="E815">
            <v>2652933</v>
          </cell>
        </row>
        <row r="816">
          <cell r="B816" t="str">
            <v>20240203 23</v>
          </cell>
        </row>
        <row r="816">
          <cell r="E816">
            <v>2728723</v>
          </cell>
        </row>
        <row r="817">
          <cell r="B817" t="str">
            <v>20240203 24</v>
          </cell>
        </row>
        <row r="817">
          <cell r="E817">
            <v>2756510</v>
          </cell>
        </row>
        <row r="818">
          <cell r="B818" t="str">
            <v>20240204 01</v>
          </cell>
        </row>
        <row r="818">
          <cell r="E818">
            <v>18882</v>
          </cell>
        </row>
        <row r="819">
          <cell r="B819" t="str">
            <v>20240204 02</v>
          </cell>
        </row>
        <row r="819">
          <cell r="E819">
            <v>30439</v>
          </cell>
        </row>
        <row r="820">
          <cell r="B820" t="str">
            <v>20240204 03</v>
          </cell>
        </row>
        <row r="820">
          <cell r="E820">
            <v>34521</v>
          </cell>
        </row>
        <row r="821">
          <cell r="B821" t="str">
            <v>20240204 04</v>
          </cell>
        </row>
        <row r="821">
          <cell r="E821">
            <v>37355</v>
          </cell>
        </row>
        <row r="822">
          <cell r="B822" t="str">
            <v>20240204 05</v>
          </cell>
        </row>
        <row r="822">
          <cell r="E822">
            <v>39121</v>
          </cell>
        </row>
        <row r="823">
          <cell r="B823" t="str">
            <v>20240204 06</v>
          </cell>
        </row>
        <row r="823">
          <cell r="E823">
            <v>42239</v>
          </cell>
        </row>
        <row r="824">
          <cell r="B824" t="str">
            <v>20240204 07</v>
          </cell>
        </row>
        <row r="824">
          <cell r="E824">
            <v>47205</v>
          </cell>
        </row>
        <row r="825">
          <cell r="B825" t="str">
            <v>20240204 08</v>
          </cell>
        </row>
        <row r="825">
          <cell r="E825">
            <v>59884</v>
          </cell>
        </row>
        <row r="826">
          <cell r="B826" t="str">
            <v>20240204 09</v>
          </cell>
        </row>
        <row r="826">
          <cell r="E826">
            <v>106642</v>
          </cell>
        </row>
        <row r="827">
          <cell r="B827" t="str">
            <v>20240204 10</v>
          </cell>
        </row>
        <row r="827">
          <cell r="E827">
            <v>196483</v>
          </cell>
        </row>
        <row r="828">
          <cell r="B828" t="str">
            <v>20240204 11</v>
          </cell>
        </row>
        <row r="828">
          <cell r="E828">
            <v>358140</v>
          </cell>
        </row>
        <row r="829">
          <cell r="B829" t="str">
            <v>20240204 12</v>
          </cell>
        </row>
        <row r="829">
          <cell r="E829">
            <v>570098</v>
          </cell>
        </row>
        <row r="830">
          <cell r="B830" t="str">
            <v>20240204 13</v>
          </cell>
        </row>
        <row r="830">
          <cell r="E830">
            <v>745826</v>
          </cell>
        </row>
        <row r="831">
          <cell r="B831" t="str">
            <v>20240204 14</v>
          </cell>
        </row>
        <row r="831">
          <cell r="E831">
            <v>912290</v>
          </cell>
        </row>
        <row r="832">
          <cell r="B832" t="str">
            <v>20240204 15</v>
          </cell>
        </row>
        <row r="832">
          <cell r="E832">
            <v>1114370</v>
          </cell>
        </row>
        <row r="833">
          <cell r="B833" t="str">
            <v>20240204 16</v>
          </cell>
        </row>
        <row r="833">
          <cell r="E833">
            <v>1366372</v>
          </cell>
        </row>
        <row r="834">
          <cell r="B834" t="str">
            <v>20240204 17</v>
          </cell>
        </row>
        <row r="834">
          <cell r="E834">
            <v>1681749</v>
          </cell>
        </row>
        <row r="835">
          <cell r="B835" t="str">
            <v>20240204 18</v>
          </cell>
        </row>
        <row r="835">
          <cell r="E835">
            <v>2038655</v>
          </cell>
        </row>
        <row r="836">
          <cell r="B836" t="str">
            <v>20240204 19</v>
          </cell>
        </row>
        <row r="836">
          <cell r="E836">
            <v>2407924</v>
          </cell>
        </row>
        <row r="837">
          <cell r="B837" t="str">
            <v>20240204 20</v>
          </cell>
        </row>
        <row r="837">
          <cell r="E837">
            <v>2719231</v>
          </cell>
        </row>
        <row r="838">
          <cell r="B838" t="str">
            <v>20240204 21</v>
          </cell>
        </row>
        <row r="838">
          <cell r="E838">
            <v>2931238</v>
          </cell>
        </row>
        <row r="839">
          <cell r="B839" t="str">
            <v>20240204 22</v>
          </cell>
        </row>
        <row r="839">
          <cell r="E839">
            <v>3061703</v>
          </cell>
        </row>
        <row r="840">
          <cell r="B840" t="str">
            <v>20240204 23</v>
          </cell>
        </row>
        <row r="840">
          <cell r="E840">
            <v>3142236</v>
          </cell>
        </row>
        <row r="841">
          <cell r="B841" t="str">
            <v>20240204 24</v>
          </cell>
        </row>
        <row r="841">
          <cell r="E841">
            <v>3179000</v>
          </cell>
        </row>
        <row r="842">
          <cell r="B842" t="str">
            <v>20240205 01</v>
          </cell>
        </row>
        <row r="842">
          <cell r="E842">
            <v>23596</v>
          </cell>
        </row>
        <row r="843">
          <cell r="B843" t="str">
            <v>20240205 02</v>
          </cell>
        </row>
        <row r="843">
          <cell r="E843">
            <v>37116</v>
          </cell>
        </row>
        <row r="844">
          <cell r="B844" t="str">
            <v>20240205 03</v>
          </cell>
        </row>
        <row r="844">
          <cell r="E844">
            <v>43701</v>
          </cell>
        </row>
        <row r="845">
          <cell r="B845" t="str">
            <v>20240205 04</v>
          </cell>
        </row>
        <row r="845">
          <cell r="E845">
            <v>48837</v>
          </cell>
        </row>
        <row r="846">
          <cell r="B846" t="str">
            <v>20240205 05</v>
          </cell>
        </row>
        <row r="846">
          <cell r="E846">
            <v>53704</v>
          </cell>
        </row>
        <row r="847">
          <cell r="B847" t="str">
            <v>20240205 06</v>
          </cell>
        </row>
        <row r="847">
          <cell r="E847">
            <v>56416</v>
          </cell>
        </row>
        <row r="848">
          <cell r="B848" t="str">
            <v>20240205 07</v>
          </cell>
        </row>
        <row r="848">
          <cell r="E848">
            <v>60730</v>
          </cell>
        </row>
        <row r="849">
          <cell r="B849" t="str">
            <v>20240205 08</v>
          </cell>
        </row>
        <row r="849">
          <cell r="E849">
            <v>74247</v>
          </cell>
        </row>
        <row r="850">
          <cell r="B850" t="str">
            <v>20240205 09</v>
          </cell>
        </row>
        <row r="850">
          <cell r="E850">
            <v>125619</v>
          </cell>
        </row>
        <row r="851">
          <cell r="B851" t="str">
            <v>20240205 10</v>
          </cell>
        </row>
        <row r="851">
          <cell r="E851">
            <v>222077</v>
          </cell>
        </row>
        <row r="852">
          <cell r="B852" t="str">
            <v>20240205 11</v>
          </cell>
        </row>
        <row r="852">
          <cell r="E852">
            <v>387831</v>
          </cell>
        </row>
        <row r="853">
          <cell r="B853" t="str">
            <v>20240205 12</v>
          </cell>
        </row>
        <row r="853">
          <cell r="E853">
            <v>598779</v>
          </cell>
        </row>
        <row r="854">
          <cell r="B854" t="str">
            <v>20240205 13</v>
          </cell>
        </row>
        <row r="854">
          <cell r="E854">
            <v>775131</v>
          </cell>
        </row>
        <row r="855">
          <cell r="B855" t="str">
            <v>20240205 14</v>
          </cell>
        </row>
        <row r="855">
          <cell r="E855">
            <v>942058</v>
          </cell>
        </row>
        <row r="856">
          <cell r="B856" t="str">
            <v>20240205 15</v>
          </cell>
        </row>
        <row r="856">
          <cell r="E856">
            <v>1152391</v>
          </cell>
        </row>
        <row r="857">
          <cell r="B857" t="str">
            <v>20240205 16</v>
          </cell>
        </row>
        <row r="857">
          <cell r="E857">
            <v>1402602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27.7247337963" refreshedBy="Administrator" recordCount="855">
  <cacheSource type="worksheet">
    <worksheetSource ref="A1:G856" sheet="航空订单-202401~02"/>
  </cacheSource>
  <cacheFields count="7">
    <cacheField name="inc_day" numFmtId="0">
      <sharedItems containsSemiMixedTypes="0" containsString="0" containsNumber="1" containsInteger="1" minValue="0" maxValue="20240205" count="36">
        <n v="20240101"/>
        <n v="20240102"/>
        <n v="20240103"/>
        <n v="20240104"/>
        <n v="20240105"/>
        <n v="20240106"/>
        <n v="20240107"/>
        <n v="20240108"/>
        <n v="20240109"/>
        <n v="20240110"/>
        <n v="20240111"/>
        <n v="20240112"/>
        <n v="20240113"/>
        <n v="20240114"/>
        <n v="20240115"/>
        <n v="20240116"/>
        <n v="20240117"/>
        <n v="20240118"/>
        <n v="20240119"/>
        <n v="20240120"/>
        <n v="20240121"/>
        <n v="20240122"/>
        <n v="20240123"/>
        <n v="20240124"/>
        <n v="20240125"/>
        <n v="20240126"/>
        <n v="20240127"/>
        <n v="20240128"/>
        <n v="20240129"/>
        <n v="20240130"/>
        <n v="20240131"/>
        <n v="20240201"/>
        <n v="20240202"/>
        <n v="20240203"/>
        <n v="20240204"/>
        <n v="20240205"/>
      </sharedItems>
    </cacheField>
    <cacheField name="old_hour" numFmtId="0">
      <sharedItems count="855">
        <s v="20240101 01"/>
        <s v="20240101 02"/>
        <s v="20240101 03"/>
        <s v="20240101 04"/>
        <s v="20240101 05"/>
        <s v="20240101 06"/>
        <s v="20240101 07"/>
        <s v="20240101 08"/>
        <s v="20240101 09"/>
        <s v="20240101 10"/>
        <s v="20240101 11"/>
        <s v="20240101 12"/>
        <s v="20240101 13"/>
        <s v="20240101 14"/>
        <s v="20240101 15"/>
        <s v="20240101 16"/>
        <s v="20240101 17"/>
        <s v="20240101 18"/>
        <s v="20240101 19"/>
        <s v="20240101 20"/>
        <s v="20240101 21"/>
        <s v="20240101 22"/>
        <s v="20240101 23"/>
        <s v="20240101 24"/>
        <s v="20240102 01"/>
        <s v="20240102 02"/>
        <s v="20240102 03"/>
        <s v="20240102 04"/>
        <s v="20240102 05"/>
        <s v="20240102 06"/>
        <s v="20240102 07"/>
        <s v="20240102 08"/>
        <s v="20240102 09"/>
        <s v="20240102 10"/>
        <s v="20240102 11"/>
        <s v="20240102 12"/>
        <s v="20240102 13"/>
        <s v="20240102 14"/>
        <s v="20240102 15"/>
        <s v="20240102 16"/>
        <s v="20240102 17"/>
        <s v="20240102 18"/>
        <s v="20240102 19"/>
        <s v="20240102 20"/>
        <s v="20240102 21"/>
        <s v="20240102 22"/>
        <s v="20240102 23"/>
        <s v="20240102 24"/>
        <s v="20240103 01"/>
        <s v="20240103 02"/>
        <s v="20240103 03"/>
        <s v="20240103 04"/>
        <s v="20240103 05"/>
        <s v="20240103 06"/>
        <s v="20240103 07"/>
        <s v="20240103 08"/>
        <s v="20240103 09"/>
        <s v="20240103 10"/>
        <s v="20240103 11"/>
        <s v="20240103 12"/>
        <s v="20240103 13"/>
        <s v="20240103 14"/>
        <s v="20240103 15"/>
        <s v="20240103 16"/>
        <s v="20240103 17"/>
        <s v="20240103 18"/>
        <s v="20240103 19"/>
        <s v="20240103 20"/>
        <s v="20240103 21"/>
        <s v="20240103 22"/>
        <s v="20240103 23"/>
        <s v="20240103 24"/>
        <s v="20240104 01"/>
        <s v="20240104 02"/>
        <s v="20240104 03"/>
        <s v="20240104 04"/>
        <s v="20240104 05"/>
        <s v="20240104 06"/>
        <s v="20240104 07"/>
        <s v="20240104 08"/>
        <s v="20240104 09"/>
        <s v="20240104 10"/>
        <s v="20240104 11"/>
        <s v="20240104 12"/>
        <s v="20240104 13"/>
        <s v="20240104 14"/>
        <s v="20240104 15"/>
        <s v="20240104 16"/>
        <s v="20240104 17"/>
        <s v="20240104 18"/>
        <s v="20240104 19"/>
        <s v="20240104 20"/>
        <s v="20240104 21"/>
        <s v="20240104 22"/>
        <s v="20240104 23"/>
        <s v="20240104 24"/>
        <s v="20240105 01"/>
        <s v="20240105 02"/>
        <s v="20240105 03"/>
        <s v="20240105 04"/>
        <s v="20240105 05"/>
        <s v="20240105 06"/>
        <s v="20240105 07"/>
        <s v="20240105 08"/>
        <s v="20240105 09"/>
        <s v="20240105 10"/>
        <s v="20240105 11"/>
        <s v="20240105 12"/>
        <s v="20240105 13"/>
        <s v="20240105 14"/>
        <s v="20240105 15"/>
        <s v="20240105 16"/>
        <s v="20240105 17"/>
        <s v="20240105 18"/>
        <s v="20240105 19"/>
        <s v="20240105 20"/>
        <s v="20240105 21"/>
        <s v="20240105 22"/>
        <s v="20240105 23"/>
        <s v="20240105 24"/>
        <s v="20240106 01"/>
        <s v="20240106 02"/>
        <s v="20240106 03"/>
        <s v="20240106 04"/>
        <s v="20240106 05"/>
        <s v="20240106 06"/>
        <s v="20240106 07"/>
        <s v="20240106 08"/>
        <s v="20240106 09"/>
        <s v="20240106 10"/>
        <s v="20240106 11"/>
        <s v="20240106 12"/>
        <s v="20240106 13"/>
        <s v="20240106 14"/>
        <s v="20240106 15"/>
        <s v="20240106 16"/>
        <s v="20240106 17"/>
        <s v="20240106 18"/>
        <s v="20240106 19"/>
        <s v="20240106 20"/>
        <s v="20240106 21"/>
        <s v="20240106 22"/>
        <s v="20240106 23"/>
        <s v="20240106 24"/>
        <s v="20240107 01"/>
        <s v="20240107 02"/>
        <s v="20240107 03"/>
        <s v="20240107 04"/>
        <s v="20240107 05"/>
        <s v="20240107 06"/>
        <s v="20240107 07"/>
        <s v="20240107 08"/>
        <s v="20240107 09"/>
        <s v="20240107 10"/>
        <s v="20240107 11"/>
        <s v="20240107 12"/>
        <s v="20240107 13"/>
        <s v="20240107 14"/>
        <s v="20240107 15"/>
        <s v="20240107 16"/>
        <s v="20240107 17"/>
        <s v="20240107 18"/>
        <s v="20240107 19"/>
        <s v="20240107 20"/>
        <s v="20240107 21"/>
        <s v="20240107 22"/>
        <s v="20240107 23"/>
        <s v="20240107 24"/>
        <s v="20240108 01"/>
        <s v="20240108 02"/>
        <s v="20240108 03"/>
        <s v="20240108 04"/>
        <s v="20240108 05"/>
        <s v="20240108 06"/>
        <s v="20240108 07"/>
        <s v="20240108 08"/>
        <s v="20240108 09"/>
        <s v="20240108 10"/>
        <s v="20240108 11"/>
        <s v="20240108 12"/>
        <s v="20240108 13"/>
        <s v="20240108 14"/>
        <s v="20240108 15"/>
        <s v="20240108 16"/>
        <s v="20240108 17"/>
        <s v="20240108 18"/>
        <s v="20240108 19"/>
        <s v="20240108 20"/>
        <s v="20240108 21"/>
        <s v="20240108 22"/>
        <s v="20240108 23"/>
        <s v="20240108 24"/>
        <s v="20240109 01"/>
        <s v="20240109 02"/>
        <s v="20240109 03"/>
        <s v="20240109 04"/>
        <s v="20240109 05"/>
        <s v="20240109 06"/>
        <s v="20240109 07"/>
        <s v="20240109 08"/>
        <s v="20240109 09"/>
        <s v="20240109 10"/>
        <s v="20240109 11"/>
        <s v="20240109 12"/>
        <s v="20240109 13"/>
        <s v="20240109 14"/>
        <s v="20240109 15"/>
        <s v="20240109 16"/>
        <s v="20240109 17"/>
        <s v="20240109 18"/>
        <s v="20240109 19"/>
        <s v="20240109 20"/>
        <s v="20240109 21"/>
        <s v="20240109 22"/>
        <s v="20240109 23"/>
        <s v="20240109 24"/>
        <s v="20240110 01"/>
        <s v="20240110 02"/>
        <s v="20240110 03"/>
        <s v="20240110 04"/>
        <s v="20240110 05"/>
        <s v="20240110 06"/>
        <s v="20240110 07"/>
        <s v="20240110 08"/>
        <s v="20240110 09"/>
        <s v="20240110 10"/>
        <s v="20240110 11"/>
        <s v="20240110 12"/>
        <s v="20240110 13"/>
        <s v="20240110 14"/>
        <s v="20240110 15"/>
        <s v="20240110 16"/>
        <s v="20240110 17"/>
        <s v="20240110 18"/>
        <s v="20240110 19"/>
        <s v="20240110 20"/>
        <s v="20240110 21"/>
        <s v="20240110 22"/>
        <s v="20240110 23"/>
        <s v="20240110 24"/>
        <s v="20240111 01"/>
        <s v="20240111 02"/>
        <s v="20240111 03"/>
        <s v="20240111 04"/>
        <s v="20240111 05"/>
        <s v="20240111 06"/>
        <s v="20240111 07"/>
        <s v="20240111 08"/>
        <s v="20240111 09"/>
        <s v="20240111 10"/>
        <s v="20240111 11"/>
        <s v="20240111 12"/>
        <s v="20240111 13"/>
        <s v="20240111 14"/>
        <s v="20240111 15"/>
        <s v="20240111 16"/>
        <s v="20240111 17"/>
        <s v="20240111 18"/>
        <s v="20240111 19"/>
        <s v="20240111 20"/>
        <s v="20240111 21"/>
        <s v="20240111 22"/>
        <s v="20240111 23"/>
        <s v="20240111 24"/>
        <s v="20240112 01"/>
        <s v="20240112 02"/>
        <s v="20240112 03"/>
        <s v="20240112 04"/>
        <s v="20240112 05"/>
        <s v="20240112 06"/>
        <s v="20240112 07"/>
        <s v="20240112 08"/>
        <s v="20240112 09"/>
        <s v="20240112 10"/>
        <s v="20240112 11"/>
        <s v="20240112 12"/>
        <s v="20240112 13"/>
        <s v="20240112 14"/>
        <s v="20240112 15"/>
        <s v="20240112 16"/>
        <s v="20240112 17"/>
        <s v="20240112 18"/>
        <s v="20240112 19"/>
        <s v="20240112 20"/>
        <s v="20240112 21"/>
        <s v="20240112 22"/>
        <s v="20240112 23"/>
        <s v="20240112 24"/>
        <s v="20240113 01"/>
        <s v="20240113 02"/>
        <s v="20240113 03"/>
        <s v="20240113 04"/>
        <s v="20240113 05"/>
        <s v="20240113 06"/>
        <s v="20240113 07"/>
        <s v="20240113 08"/>
        <s v="20240113 09"/>
        <s v="20240113 10"/>
        <s v="20240113 11"/>
        <s v="20240113 12"/>
        <s v="20240113 13"/>
        <s v="20240113 14"/>
        <s v="20240113 15"/>
        <s v="20240113 16"/>
        <s v="20240113 17"/>
        <s v="20240113 18"/>
        <s v="20240113 19"/>
        <s v="20240113 20"/>
        <s v="20240113 21"/>
        <s v="20240113 22"/>
        <s v="20240113 23"/>
        <s v="20240113 24"/>
        <s v="20240114 01"/>
        <s v="20240114 02"/>
        <s v="20240114 03"/>
        <s v="20240114 04"/>
        <s v="20240114 05"/>
        <s v="20240114 06"/>
        <s v="20240114 07"/>
        <s v="20240114 08"/>
        <s v="20240114 09"/>
        <s v="20240114 10"/>
        <s v="20240114 11"/>
        <s v="20240114 12"/>
        <s v="20240114 13"/>
        <s v="20240114 14"/>
        <s v="20240114 15"/>
        <s v="20240114 16"/>
        <s v="20240114 17"/>
        <s v="20240114 18"/>
        <s v="20240114 19"/>
        <s v="20240114 20"/>
        <s v="20240114 21"/>
        <s v="20240114 22"/>
        <s v="20240114 23"/>
        <s v="20240114 24"/>
        <s v="20240115 01"/>
        <s v="20240115 02"/>
        <s v="20240115 03"/>
        <s v="20240115 04"/>
        <s v="20240115 05"/>
        <s v="20240115 06"/>
        <s v="20240115 07"/>
        <s v="20240115 08"/>
        <s v="20240115 09"/>
        <s v="20240115 10"/>
        <s v="20240115 11"/>
        <s v="20240115 12"/>
        <s v="20240115 13"/>
        <s v="20240115 14"/>
        <s v="20240115 15"/>
        <s v="20240115 16"/>
        <s v="20240115 17"/>
        <s v="20240115 18"/>
        <s v="20240115 19"/>
        <s v="20240115 20"/>
        <s v="20240115 21"/>
        <s v="20240115 22"/>
        <s v="20240115 23"/>
        <s v="20240115 24"/>
        <s v="20240116 01"/>
        <s v="20240116 02"/>
        <s v="20240116 03"/>
        <s v="20240116 04"/>
        <s v="20240116 05"/>
        <s v="20240116 06"/>
        <s v="20240116 07"/>
        <s v="20240116 08"/>
        <s v="20240116 09"/>
        <s v="20240116 10"/>
        <s v="20240116 11"/>
        <s v="20240116 12"/>
        <s v="20240116 13"/>
        <s v="20240116 14"/>
        <s v="20240116 15"/>
        <s v="20240116 16"/>
        <s v="20240116 17"/>
        <s v="20240116 18"/>
        <s v="20240116 19"/>
        <s v="20240116 20"/>
        <s v="20240116 21"/>
        <s v="20240116 22"/>
        <s v="20240116 23"/>
        <s v="20240116 24"/>
        <s v="20240117 01"/>
        <s v="20240117 02"/>
        <s v="20240117 03"/>
        <s v="20240117 04"/>
        <s v="20240117 05"/>
        <s v="20240117 06"/>
        <s v="20240117 07"/>
        <s v="20240117 08"/>
        <s v="20240117 09"/>
        <s v="20240117 10"/>
        <s v="20240117 11"/>
        <s v="20240117 12"/>
        <s v="20240117 13"/>
        <s v="20240117 14"/>
        <s v="20240117 15"/>
        <s v="20240117 16"/>
        <s v="20240117 17"/>
        <s v="20240117 18"/>
        <s v="20240117 19"/>
        <s v="20240117 20"/>
        <s v="20240117 21"/>
        <s v="20240117 22"/>
        <s v="20240117 23"/>
        <s v="20240117 24"/>
        <s v="20240118 01"/>
        <s v="20240118 02"/>
        <s v="20240118 03"/>
        <s v="20240118 04"/>
        <s v="20240118 05"/>
        <s v="20240118 06"/>
        <s v="20240118 07"/>
        <s v="20240118 08"/>
        <s v="20240118 09"/>
        <s v="20240118 10"/>
        <s v="20240118 11"/>
        <s v="20240118 12"/>
        <s v="20240118 13"/>
        <s v="20240118 14"/>
        <s v="20240118 15"/>
        <s v="20240118 16"/>
        <s v="20240118 17"/>
        <s v="20240118 18"/>
        <s v="20240118 19"/>
        <s v="20240118 20"/>
        <s v="20240118 21"/>
        <s v="20240118 22"/>
        <s v="20240118 23"/>
        <s v="20240118 24"/>
        <s v="20240119 01"/>
        <s v="20240119 02"/>
        <s v="20240119 03"/>
        <s v="20240119 04"/>
        <s v="20240119 05"/>
        <s v="20240119 06"/>
        <s v="20240119 07"/>
        <s v="20240119 08"/>
        <s v="20240119 09"/>
        <s v="20240119 10"/>
        <s v="20240119 11"/>
        <s v="20240119 12"/>
        <s v="20240119 13"/>
        <s v="20240119 14"/>
        <s v="20240119 15"/>
        <s v="20240119 16"/>
        <s v="20240119 17"/>
        <s v="20240119 18"/>
        <s v="20240119 19"/>
        <s v="20240119 20"/>
        <s v="20240119 21"/>
        <s v="20240119 22"/>
        <s v="20240119 23"/>
        <s v="20240119 24"/>
        <s v="20240120 01"/>
        <s v="20240120 02"/>
        <s v="20240120 03"/>
        <s v="20240120 04"/>
        <s v="20240120 05"/>
        <s v="20240120 06"/>
        <s v="20240120 07"/>
        <s v="20240120 08"/>
        <s v="20240120 09"/>
        <s v="20240120 10"/>
        <s v="20240120 11"/>
        <s v="20240120 12"/>
        <s v="20240120 13"/>
        <s v="20240120 14"/>
        <s v="20240120 15"/>
        <s v="20240120 16"/>
        <s v="20240120 17"/>
        <s v="20240120 18"/>
        <s v="20240120 19"/>
        <s v="20240120 20"/>
        <s v="20240120 21"/>
        <s v="20240120 22"/>
        <s v="20240120 23"/>
        <s v="20240120 24"/>
        <s v="20240121 01"/>
        <s v="20240121 02"/>
        <s v="20240121 03"/>
        <s v="20240121 04"/>
        <s v="20240121 05"/>
        <s v="20240121 06"/>
        <s v="20240121 07"/>
        <s v="20240121 08"/>
        <s v="20240121 09"/>
        <s v="20240121 10"/>
        <s v="20240121 11"/>
        <s v="20240121 12"/>
        <s v="20240121 13"/>
        <s v="20240121 14"/>
        <s v="20240121 15"/>
        <s v="20240121 16"/>
        <s v="20240121 17"/>
        <s v="20240121 18"/>
        <s v="20240121 19"/>
        <s v="20240121 20"/>
        <s v="20240121 21"/>
        <s v="20240121 22"/>
        <s v="20240121 23"/>
        <s v="20240121 24"/>
        <s v="20240122 01"/>
        <s v="20240122 02"/>
        <s v="20240122 03"/>
        <s v="20240122 04"/>
        <s v="20240122 05"/>
        <s v="20240122 06"/>
        <s v="20240122 07"/>
        <s v="20240122 08"/>
        <s v="20240122 09"/>
        <s v="20240122 10"/>
        <s v="20240122 11"/>
        <s v="20240122 12"/>
        <s v="20240122 13"/>
        <s v="20240122 14"/>
        <s v="20240122 15"/>
        <s v="20240122 16"/>
        <s v="20240122 17"/>
        <s v="20240122 18"/>
        <s v="20240122 19"/>
        <s v="20240122 20"/>
        <s v="20240122 21"/>
        <s v="20240122 22"/>
        <s v="20240122 23"/>
        <s v="20240122 24"/>
        <s v="20240123 01"/>
        <s v="20240123 02"/>
        <s v="20240123 03"/>
        <s v="20240123 04"/>
        <s v="20240123 05"/>
        <s v="20240123 06"/>
        <s v="20240123 07"/>
        <s v="20240123 08"/>
        <s v="20240123 09"/>
        <s v="20240123 10"/>
        <s v="20240123 11"/>
        <s v="20240123 12"/>
        <s v="20240123 13"/>
        <s v="20240123 14"/>
        <s v="20240123 15"/>
        <s v="20240123 16"/>
        <s v="20240123 17"/>
        <s v="20240123 18"/>
        <s v="20240123 19"/>
        <s v="20240123 20"/>
        <s v="20240123 21"/>
        <s v="20240123 22"/>
        <s v="20240123 23"/>
        <s v="20240123 24"/>
        <s v="20240124 01"/>
        <s v="20240124 02"/>
        <s v="20240124 03"/>
        <s v="20240124 04"/>
        <s v="20240124 05"/>
        <s v="20240124 06"/>
        <s v="20240124 07"/>
        <s v="20240124 08"/>
        <s v="20240124 09"/>
        <s v="20240124 10"/>
        <s v="20240124 11"/>
        <s v="20240124 12"/>
        <s v="20240124 13"/>
        <s v="20240124 14"/>
        <s v="20240124 15"/>
        <s v="20240124 16"/>
        <s v="20240124 17"/>
        <s v="20240124 18"/>
        <s v="20240124 19"/>
        <s v="20240124 20"/>
        <s v="20240124 21"/>
        <s v="20240124 22"/>
        <s v="20240124 23"/>
        <s v="20240124 24"/>
        <s v="20240125 01"/>
        <s v="20240125 02"/>
        <s v="20240125 03"/>
        <s v="20240125 04"/>
        <s v="20240125 05"/>
        <s v="20240125 06"/>
        <s v="20240125 07"/>
        <s v="20240125 08"/>
        <s v="20240125 09"/>
        <s v="20240125 10"/>
        <s v="20240125 11"/>
        <s v="20240125 12"/>
        <s v="20240125 13"/>
        <s v="20240125 14"/>
        <s v="20240125 15"/>
        <s v="20240125 16"/>
        <s v="20240125 17"/>
        <s v="20240125 18"/>
        <s v="20240125 19"/>
        <s v="20240125 20"/>
        <s v="20240125 21"/>
        <s v="20240125 22"/>
        <s v="20240125 23"/>
        <s v="20240125 24"/>
        <s v="20240126 01"/>
        <s v="20240126 02"/>
        <s v="20240126 03"/>
        <s v="20240126 04"/>
        <s v="20240126 05"/>
        <s v="20240126 06"/>
        <s v="20240126 07"/>
        <s v="20240126 08"/>
        <s v="20240126 09"/>
        <s v="20240126 10"/>
        <s v="20240126 11"/>
        <s v="20240126 12"/>
        <s v="20240126 13"/>
        <s v="20240126 14"/>
        <s v="20240126 15"/>
        <s v="20240126 16"/>
        <s v="20240126 17"/>
        <s v="20240126 18"/>
        <s v="20240126 19"/>
        <s v="20240126 20"/>
        <s v="20240126 21"/>
        <s v="20240126 22"/>
        <s v="20240126 23"/>
        <s v="20240126 24"/>
        <s v="20240127 01"/>
        <s v="20240127 02"/>
        <s v="20240127 03"/>
        <s v="20240127 04"/>
        <s v="20240127 05"/>
        <s v="20240127 06"/>
        <s v="20240127 07"/>
        <s v="20240127 08"/>
        <s v="20240127 09"/>
        <s v="20240127 10"/>
        <s v="20240127 11"/>
        <s v="20240127 12"/>
        <s v="20240127 13"/>
        <s v="20240127 14"/>
        <s v="20240127 15"/>
        <s v="20240127 16"/>
        <s v="20240127 17"/>
        <s v="20240127 18"/>
        <s v="20240127 19"/>
        <s v="20240127 20"/>
        <s v="20240127 21"/>
        <s v="20240127 22"/>
        <s v="20240127 23"/>
        <s v="20240127 24"/>
        <s v="20240128 01"/>
        <s v="20240128 02"/>
        <s v="20240128 03"/>
        <s v="20240128 04"/>
        <s v="20240128 05"/>
        <s v="20240128 06"/>
        <s v="20240128 07"/>
        <s v="20240128 08"/>
        <s v="20240128 09"/>
        <s v="20240128 10"/>
        <s v="20240128 11"/>
        <s v="20240128 12"/>
        <s v="20240128 13"/>
        <s v="20240128 14"/>
        <s v="20240128 15"/>
        <s v="20240128 16"/>
        <s v="20240128 17"/>
        <s v="20240128 18"/>
        <s v="20240128 19"/>
        <s v="20240128 20"/>
        <s v="20240128 21"/>
        <s v="20240128 22"/>
        <s v="20240128 23"/>
        <s v="20240128 24"/>
        <s v="20240129 01"/>
        <s v="20240129 02"/>
        <s v="20240129 03"/>
        <s v="20240129 04"/>
        <s v="20240129 05"/>
        <s v="20240129 06"/>
        <s v="20240129 07"/>
        <s v="20240129 08"/>
        <s v="20240129 09"/>
        <s v="20240129 10"/>
        <s v="20240129 11"/>
        <s v="20240129 12"/>
        <s v="20240129 13"/>
        <s v="20240129 14"/>
        <s v="20240129 15"/>
        <s v="20240129 16"/>
        <s v="20240129 17"/>
        <s v="20240129 18"/>
        <s v="20240129 19"/>
        <s v="20240129 20"/>
        <s v="20240129 21"/>
        <s v="20240129 22"/>
        <s v="20240129 23"/>
        <s v="20240129 24"/>
        <s v="20240130 01"/>
        <s v="20240130 02"/>
        <s v="20240130 03"/>
        <s v="20240130 04"/>
        <s v="20240130 05"/>
        <s v="20240130 06"/>
        <s v="20240130 07"/>
        <s v="20240130 08"/>
        <s v="20240130 09"/>
        <s v="20240130 10"/>
        <s v="20240130 11"/>
        <s v="20240130 12"/>
        <s v="20240130 13"/>
        <s v="20240130 14"/>
        <s v="20240130 15"/>
        <s v="20240130 16"/>
        <s v="20240130 17"/>
        <s v="20240130 18"/>
        <s v="20240130 19"/>
        <s v="20240130 20"/>
        <s v="20240130 21"/>
        <s v="20240130 22"/>
        <s v="20240130 23"/>
        <s v="20240130 24"/>
        <s v="20240131 01"/>
        <s v="20240131 02"/>
        <s v="20240131 03"/>
        <s v="20240131 04"/>
        <s v="20240131 05"/>
        <s v="20240131 06"/>
        <s v="20240131 07"/>
        <s v="20240131 08"/>
        <s v="20240131 09"/>
        <s v="20240131 10"/>
        <s v="20240131 11"/>
        <s v="20240131 12"/>
        <s v="20240131 13"/>
        <s v="20240131 14"/>
        <s v="20240131 15"/>
        <s v="20240131 16"/>
        <s v="20240131 17"/>
        <s v="20240131 18"/>
        <s v="20240131 19"/>
        <s v="20240131 20"/>
        <s v="20240131 21"/>
        <s v="20240131 22"/>
        <s v="20240131 23"/>
        <s v="20240131 24"/>
        <s v="20240201 01"/>
        <s v="20240201 02"/>
        <s v="20240201 03"/>
        <s v="20240201 04"/>
        <s v="20240201 05"/>
        <s v="20240201 06"/>
        <s v="20240201 07"/>
        <s v="20240201 08"/>
        <s v="20240201 09"/>
        <s v="20240201 10"/>
        <s v="20240201 11"/>
        <s v="20240201 12"/>
        <s v="20240201 13"/>
        <s v="20240201 14"/>
        <s v="20240201 15"/>
        <s v="20240201 16"/>
        <s v="20240201 17"/>
        <s v="20240201 18"/>
        <s v="20240201 19"/>
        <s v="20240201 20"/>
        <s v="20240201 21"/>
        <s v="20240201 22"/>
        <s v="20240201 23"/>
        <s v="20240201 24"/>
        <s v="20240202 01"/>
        <s v="20240202 02"/>
        <s v="20240202 03"/>
        <s v="20240202 04"/>
        <s v="20240202 05"/>
        <s v="20240202 06"/>
        <s v="20240202 07"/>
        <s v="20240202 08"/>
        <s v="20240202 09"/>
        <s v="20240202 10"/>
        <s v="20240202 11"/>
        <s v="20240202 12"/>
        <s v="20240202 13"/>
        <s v="20240202 14"/>
        <s v="20240202 15"/>
        <s v="20240202 16"/>
        <s v="20240202 17"/>
        <s v="20240202 18"/>
        <s v="20240202 19"/>
        <s v="20240202 20"/>
        <s v="20240202 21"/>
        <s v="20240202 22"/>
        <s v="20240202 23"/>
        <s v="20240202 24"/>
        <s v="20240203 01"/>
        <s v="20240203 02"/>
        <s v="20240203 03"/>
        <s v="20240203 04"/>
        <s v="20240203 05"/>
        <s v="20240203 06"/>
        <s v="20240203 07"/>
        <s v="20240203 08"/>
        <s v="20240203 09"/>
        <s v="20240203 10"/>
        <s v="20240203 11"/>
        <s v="20240203 12"/>
        <s v="20240203 13"/>
        <s v="20240203 14"/>
        <s v="20240203 15"/>
        <s v="20240203 16"/>
        <s v="20240203 17"/>
        <s v="20240203 18"/>
        <s v="20240203 19"/>
        <s v="20240203 20"/>
        <s v="20240203 21"/>
        <s v="20240203 22"/>
        <s v="20240203 23"/>
        <s v="20240203 24"/>
        <s v="20240204 01"/>
        <s v="20240204 02"/>
        <s v="20240204 03"/>
        <s v="20240204 04"/>
        <s v="20240204 05"/>
        <s v="20240204 06"/>
        <s v="20240204 07"/>
        <s v="20240204 08"/>
        <s v="20240204 09"/>
        <s v="20240204 10"/>
        <s v="20240204 11"/>
        <s v="20240204 12"/>
        <s v="20240204 13"/>
        <s v="20240204 14"/>
        <s v="20240204 15"/>
        <s v="20240204 16"/>
        <s v="20240204 17"/>
        <s v="20240204 18"/>
        <s v="20240204 19"/>
        <s v="20240204 20"/>
        <s v="20240204 21"/>
        <s v="20240204 22"/>
        <s v="20240204 23"/>
        <s v="20240204 24"/>
        <s v="20240205 01"/>
        <s v="20240205 02"/>
        <s v="20240205 03"/>
        <s v="20240205 04"/>
        <s v="20240205 05"/>
        <s v="20240205 06"/>
        <s v="20240205 07"/>
        <s v="20240205 08"/>
        <s v="20240205 09"/>
        <s v="20240205 10"/>
        <s v="20240205 11"/>
        <s v="20240205 12"/>
        <s v="20240205 13"/>
        <s v="20240205 14"/>
        <s v="20240205 15"/>
      </sharedItems>
    </cacheField>
    <cacheField name="hour" numFmtId="0">
      <sharedItems containsSemiMixedTypes="0" containsString="0" containsNumber="1" containsInteger="1" minValue="0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订单" numFmtId="0">
      <sharedItems containsSemiMixedTypes="0" containsString="0" containsNumber="1" containsInteger="1" minValue="0" maxValue="48459779" count="855">
        <n v="382293"/>
        <n v="603912"/>
        <n v="762266"/>
        <n v="864371"/>
        <n v="964264"/>
        <n v="1017488"/>
        <n v="1105066"/>
        <n v="1610731"/>
        <n v="3037430"/>
        <n v="4917386"/>
        <n v="6808941"/>
        <n v="8475396"/>
        <n v="9906267"/>
        <n v="11625649"/>
        <n v="13494364"/>
        <n v="15349425"/>
        <n v="17277453"/>
        <n v="19024643"/>
        <n v="20345475"/>
        <n v="21355792"/>
        <n v="22278329"/>
        <n v="23122631"/>
        <n v="23864997"/>
        <n v="24455669"/>
        <n v="390344"/>
        <n v="625997"/>
        <n v="772399"/>
        <n v="845984"/>
        <n v="890512"/>
        <n v="950394"/>
        <n v="1065470"/>
        <n v="1767359"/>
        <n v="3894145"/>
        <n v="6886080"/>
        <n v="9917015"/>
        <n v="12540560"/>
        <n v="14544441"/>
        <n v="17157932"/>
        <n v="20210623"/>
        <n v="23466046"/>
        <n v="26914477"/>
        <n v="29969580"/>
        <n v="32062425"/>
        <n v="33561095"/>
        <n v="34767237"/>
        <n v="35741182"/>
        <n v="36515839"/>
        <n v="37108238"/>
        <n v="370273"/>
        <n v="579099"/>
        <n v="705579"/>
        <n v="854118"/>
        <n v="922297"/>
        <n v="984020"/>
        <n v="1129724"/>
        <n v="1885241"/>
        <n v="4030808"/>
        <n v="7063706"/>
        <n v="9984267"/>
        <n v="12523905"/>
        <n v="14416406"/>
        <n v="16899702"/>
        <n v="19852837"/>
        <n v="23023355"/>
        <n v="26393893"/>
        <n v="29433270"/>
        <n v="31504963"/>
        <n v="32955138"/>
        <n v="34100196"/>
        <n v="35042582"/>
        <n v="35812178"/>
        <n v="36397762"/>
        <n v="371116"/>
        <n v="552428"/>
        <n v="691133"/>
        <n v="817900"/>
        <n v="873478"/>
        <n v="930938"/>
        <n v="1080724"/>
        <n v="1787859"/>
        <n v="3886929"/>
        <n v="6852059"/>
        <n v="9715089"/>
        <n v="12161844"/>
        <n v="13999039"/>
        <n v="16490687"/>
        <n v="19392269"/>
        <n v="22508984"/>
        <n v="25853779"/>
        <n v="28851494"/>
        <n v="30910189"/>
        <n v="32345531"/>
        <n v="33536627"/>
        <n v="34485393"/>
        <n v="35254677"/>
        <n v="35835121"/>
        <n v="366973"/>
        <n v="557649"/>
        <n v="695565"/>
        <n v="816601"/>
        <n v="879560"/>
        <n v="943816"/>
        <n v="1086684"/>
        <n v="1836764"/>
        <n v="3957089"/>
        <n v="6965732"/>
        <n v="9867871"/>
        <n v="12450738"/>
        <n v="14364620"/>
        <n v="16889171"/>
        <n v="19876895"/>
        <n v="23028487"/>
        <n v="26381116"/>
        <n v="29353310"/>
        <n v="31419919"/>
        <n v="32913359"/>
        <n v="34088306"/>
        <n v="35079756"/>
        <n v="35888413"/>
        <n v="36514920"/>
        <n v="383336"/>
        <n v="579643"/>
        <n v="753526"/>
        <n v="869477"/>
        <n v="926066"/>
        <n v="990406"/>
        <n v="1115626"/>
        <n v="1797571"/>
        <n v="3657970"/>
        <n v="6231339"/>
        <n v="8677746"/>
        <n v="10807245"/>
        <n v="12562872"/>
        <n v="14762503"/>
        <n v="17154800"/>
        <n v="19596720"/>
        <n v="22172844"/>
        <n v="24507701"/>
        <n v="26214738"/>
        <n v="27449894"/>
        <n v="28479163"/>
        <n v="29351355"/>
        <n v="30105695"/>
        <n v="30685099"/>
        <n v="392625"/>
        <n v="593677"/>
        <n v="759229"/>
        <n v="862621"/>
        <n v="921285"/>
        <n v="975840"/>
        <n v="1092409"/>
        <n v="1700263"/>
        <n v="3455189"/>
        <n v="5738954"/>
        <n v="7924102"/>
        <n v="9917960"/>
        <n v="11612624"/>
        <n v="13630583"/>
        <n v="15819519"/>
        <n v="18039249"/>
        <n v="20310942"/>
        <n v="22400132"/>
        <n v="23999516"/>
        <n v="25164637"/>
        <n v="26163156"/>
        <n v="27050254"/>
        <n v="27809012"/>
        <n v="28388403"/>
        <n v="367954"/>
        <n v="546747"/>
        <n v="698711"/>
        <n v="819589"/>
        <n v="888136"/>
        <n v="945628"/>
        <n v="1090638"/>
        <n v="1796314"/>
        <n v="3964078"/>
        <n v="7053283"/>
        <n v="10057222"/>
        <n v="12712765"/>
        <n v="14687219"/>
        <n v="17270357"/>
        <n v="20361121"/>
        <n v="23647373"/>
        <n v="27133579"/>
        <n v="30204855"/>
        <n v="32343882"/>
        <n v="33875956"/>
        <n v="35125444"/>
        <n v="36116681"/>
        <n v="36931966"/>
        <n v="37536105"/>
        <n v="393581"/>
        <n v="567025"/>
        <n v="777253"/>
        <n v="869600"/>
        <n v="935609"/>
        <n v="990929"/>
        <n v="1159057"/>
        <n v="1944263"/>
        <n v="4127394"/>
        <n v="7254646"/>
        <n v="10185556"/>
        <n v="12756653"/>
        <n v="14661994"/>
        <n v="17178962"/>
        <n v="20167745"/>
        <n v="23334720"/>
        <n v="26752476"/>
        <n v="29767213"/>
        <n v="31887835"/>
        <n v="33361018"/>
        <n v="34523126"/>
        <n v="35518963"/>
        <n v="36321956"/>
        <n v="36933447"/>
        <n v="375681"/>
        <n v="572652"/>
        <n v="740235"/>
        <n v="829134"/>
        <n v="878294"/>
        <n v="942405"/>
        <n v="1088747"/>
        <n v="1846001"/>
        <n v="4042804"/>
        <n v="7113764"/>
        <n v="10043705"/>
        <n v="12584448"/>
        <n v="14478829"/>
        <n v="16943427"/>
        <n v="19917541"/>
        <n v="23061200"/>
        <n v="26433091"/>
        <n v="29435738"/>
        <n v="31560498"/>
        <n v="33025470"/>
        <n v="34222807"/>
        <n v="35185520"/>
        <n v="35978398"/>
        <n v="36599195"/>
        <n v="382677"/>
        <n v="587124"/>
        <n v="777920"/>
        <n v="899120"/>
        <n v="956238"/>
        <n v="1016970"/>
        <n v="1166622"/>
        <n v="1945803"/>
        <n v="4108677"/>
        <n v="7160187"/>
        <n v="10131628"/>
        <n v="12668959"/>
        <n v="14563381"/>
        <n v="17098457"/>
        <n v="20050665"/>
        <n v="23199529"/>
        <n v="26577851"/>
        <n v="29593560"/>
        <n v="31664562"/>
        <n v="33167597"/>
        <n v="34323156"/>
        <n v="35266241"/>
        <n v="36089119"/>
        <n v="36688211"/>
        <n v="377460"/>
        <n v="582124"/>
        <n v="766788"/>
        <n v="906822"/>
        <n v="1013027"/>
        <n v="1084358"/>
        <n v="1249198"/>
        <n v="2010162"/>
        <n v="4175546"/>
        <n v="7208892"/>
        <n v="10071382"/>
        <n v="12616145"/>
        <n v="14479466"/>
        <n v="17005510"/>
        <n v="19991027"/>
        <n v="23116480"/>
        <n v="26409814"/>
        <n v="29355762"/>
        <n v="31374303"/>
        <n v="32779069"/>
        <n v="33890676"/>
        <n v="34818902"/>
        <n v="35579521"/>
        <n v="36209440"/>
        <n v="418892"/>
        <n v="642688"/>
        <n v="806810"/>
        <n v="925871"/>
        <n v="997400"/>
        <n v="1064245"/>
        <n v="1203072"/>
        <n v="1919189"/>
        <n v="3857790"/>
        <n v="6475349"/>
        <n v="8979824"/>
        <n v="11198592"/>
        <n v="12994753"/>
        <n v="15217318"/>
        <n v="17662535"/>
        <n v="20162754"/>
        <n v="22744496"/>
        <n v="25089843"/>
        <n v="26800017"/>
        <n v="28040586"/>
        <n v="29080543"/>
        <n v="30015343"/>
        <n v="30815046"/>
        <n v="31413949"/>
        <n v="425250"/>
        <n v="645180"/>
        <n v="801415"/>
        <n v="947945"/>
        <n v="1032383"/>
        <n v="1093430"/>
        <n v="1231908"/>
        <n v="1881063"/>
        <n v="3738334"/>
        <n v="6159432"/>
        <n v="8511851"/>
        <n v="10537889"/>
        <n v="12297471"/>
        <n v="14423860"/>
        <n v="16664127"/>
        <n v="18935112"/>
        <n v="21272833"/>
        <n v="23418899"/>
        <n v="25030095"/>
        <n v="26223049"/>
        <n v="27255179"/>
        <n v="28158606"/>
        <n v="28946002"/>
        <n v="29599721"/>
        <n v="415245"/>
        <n v="624329"/>
        <n v="760444"/>
        <n v="895748"/>
        <n v="964743"/>
        <n v="1021446"/>
        <n v="1183680"/>
        <n v="1934096"/>
        <n v="4124193"/>
        <n v="7309817"/>
        <n v="10430510"/>
        <n v="13130416"/>
        <n v="15105164"/>
        <n v="17750514"/>
        <n v="20917868"/>
        <n v="24239432"/>
        <n v="27770432"/>
        <n v="30931851"/>
        <n v="33128893"/>
        <n v="34704823"/>
        <n v="36030445"/>
        <n v="37139403"/>
        <n v="38103063"/>
        <n v="38811380"/>
        <n v="446773"/>
        <n v="709565"/>
        <n v="886661"/>
        <n v="1002038"/>
        <n v="1081229"/>
        <n v="1155734"/>
        <n v="1343514"/>
        <n v="2163080"/>
        <n v="4519951"/>
        <n v="7862361"/>
        <n v="11006142"/>
        <n v="13686826"/>
        <n v="15716851"/>
        <n v="18378695"/>
        <n v="21507575"/>
        <n v="24822841"/>
        <n v="28317663"/>
        <n v="31426676"/>
        <n v="33594985"/>
        <n v="35154774"/>
        <n v="36453112"/>
        <n v="37523663"/>
        <n v="38370959"/>
        <n v="39036889"/>
        <n v="419351"/>
        <n v="670181"/>
        <n v="863120"/>
        <n v="1000662"/>
        <n v="1076005"/>
        <n v="1146110"/>
        <n v="1334767"/>
        <n v="2108399"/>
        <n v="4392084"/>
        <n v="7631725"/>
        <n v="10693016"/>
        <n v="13374182"/>
        <n v="15339091"/>
        <n v="17946841"/>
        <n v="21045540"/>
        <n v="24304613"/>
        <n v="27739081"/>
        <n v="30771842"/>
        <n v="32907480"/>
        <n v="34446845"/>
        <n v="36122668"/>
        <n v="37658948"/>
        <n v="38955764"/>
        <n v="39974881"/>
        <n v="653493"/>
        <n v="964395"/>
        <n v="1157740"/>
        <n v="1287774"/>
        <n v="1380708"/>
        <n v="1469942"/>
        <n v="1709143"/>
        <n v="2611852"/>
        <n v="5237397"/>
        <n v="8852107"/>
        <n v="12274690"/>
        <n v="15113454"/>
        <n v="17245451"/>
        <n v="20105043"/>
        <n v="23394904"/>
        <n v="26835959"/>
        <n v="30448663"/>
        <n v="33613770"/>
        <n v="35831732"/>
        <n v="37459011"/>
        <n v="38795120"/>
        <n v="39939722"/>
        <n v="40915294"/>
        <n v="41696028"/>
        <n v="507328"/>
        <n v="781760"/>
        <n v="971324"/>
        <n v="1131570"/>
        <n v="1209100"/>
        <n v="1295259"/>
        <n v="1509119"/>
        <n v="2352252"/>
        <n v="4792693"/>
        <n v="8270651"/>
        <n v="11579903"/>
        <n v="14417389"/>
        <n v="16619759"/>
        <n v="19455741"/>
        <n v="22826558"/>
        <n v="26256446"/>
        <n v="29858417"/>
        <n v="32976305"/>
        <n v="35180386"/>
        <n v="36776962"/>
        <n v="38075702"/>
        <n v="39202739"/>
        <n v="40156198"/>
        <n v="41007737"/>
        <n v="557560"/>
        <n v="852448"/>
        <n v="1061532"/>
        <n v="1169964"/>
        <n v="1251867"/>
        <n v="1323230"/>
        <n v="1509177"/>
        <n v="2261969"/>
        <n v="4421308"/>
        <n v="7370371"/>
        <n v="10300049"/>
        <n v="12882114"/>
        <n v="14944974"/>
        <n v="17483622"/>
        <n v="20254670"/>
        <n v="23012453"/>
        <n v="25913218"/>
        <n v="28554143"/>
        <n v="30529179"/>
        <n v="31954921"/>
        <n v="33181986"/>
        <n v="34253539"/>
        <n v="35179720"/>
        <n v="35962955"/>
        <n v="511604"/>
        <n v="785900"/>
        <n v="1016484"/>
        <n v="1143086"/>
        <n v="1216733"/>
        <n v="1291163"/>
        <n v="1471831"/>
        <n v="2256751"/>
        <n v="4386816"/>
        <n v="7173325"/>
        <n v="9776721"/>
        <n v="12105349"/>
        <n v="14125197"/>
        <n v="16544759"/>
        <n v="19142913"/>
        <n v="21755026"/>
        <n v="24424810"/>
        <n v="26915337"/>
        <n v="28777249"/>
        <n v="30217420"/>
        <n v="31441496"/>
        <n v="32558697"/>
        <n v="33498041"/>
        <n v="34266105"/>
        <n v="511079"/>
        <n v="793912"/>
        <n v="1007644"/>
        <n v="1126182"/>
        <n v="1205856"/>
        <n v="1277586"/>
        <n v="1474996"/>
        <n v="2314983"/>
        <n v="4809627"/>
        <n v="8354810"/>
        <n v="11797849"/>
        <n v="14819424"/>
        <n v="17086584"/>
        <n v="20078707"/>
        <n v="23614336"/>
        <n v="27310653"/>
        <n v="31155651"/>
        <n v="34578818"/>
        <n v="36976449"/>
        <n v="38741873"/>
        <n v="40135318"/>
        <n v="41347883"/>
        <n v="42332174"/>
        <n v="43154073"/>
        <n v="512042"/>
        <n v="807847"/>
        <n v="973817"/>
        <n v="1087357"/>
        <n v="1160039"/>
        <n v="1264420"/>
        <n v="1482585"/>
        <n v="2393992"/>
        <n v="4911029"/>
        <n v="8426799"/>
        <n v="11817046"/>
        <n v="14852878"/>
        <n v="17113176"/>
        <n v="20066654"/>
        <n v="23519272"/>
        <n v="27143267"/>
        <n v="31024691"/>
        <n v="34419492"/>
        <n v="36779078"/>
        <n v="38549223"/>
        <n v="39956839"/>
        <n v="41163261"/>
        <n v="42150522"/>
        <n v="42939254"/>
        <n v="535004"/>
        <n v="813261"/>
        <n v="1009365"/>
        <n v="1136819"/>
        <n v="1221438"/>
        <n v="1367838"/>
        <n v="1515003"/>
        <n v="2400448"/>
        <n v="4865469"/>
        <n v="8488051"/>
        <n v="11894320"/>
        <n v="14867690"/>
        <n v="17104157"/>
        <n v="20080107"/>
        <n v="23625500"/>
        <n v="27259032"/>
        <n v="31108200"/>
        <n v="34618349"/>
        <n v="37091344"/>
        <n v="38872070"/>
        <n v="40359864"/>
        <n v="41566218"/>
        <n v="42597766"/>
        <n v="43378729"/>
        <n v="542269"/>
        <n v="853991"/>
        <n v="1109563"/>
        <n v="1237657"/>
        <n v="1317718"/>
        <n v="1445090"/>
        <n v="1603905"/>
        <n v="2583898"/>
        <n v="5048991"/>
        <n v="8744336"/>
        <n v="12173943"/>
        <n v="15223798"/>
        <n v="17567725"/>
        <n v="20612679"/>
        <n v="24225863"/>
        <n v="27999592"/>
        <n v="31876095"/>
        <n v="35368003"/>
        <n v="37848693"/>
        <n v="39662777"/>
        <n v="41205646"/>
        <n v="42436803"/>
        <n v="43461556"/>
        <n v="44280403"/>
        <n v="551233"/>
        <n v="847704"/>
        <n v="1051282"/>
        <n v="1220931"/>
        <n v="1308573"/>
        <n v="1459901"/>
        <n v="1682335"/>
        <n v="2635871"/>
        <n v="5184616"/>
        <n v="8862850"/>
        <n v="12355233"/>
        <n v="15360326"/>
        <n v="17738025"/>
        <n v="20831828"/>
        <n v="24475256"/>
        <n v="28203031"/>
        <n v="32050989"/>
        <n v="35507336"/>
        <n v="37938480"/>
        <n v="39694234"/>
        <n v="41264861"/>
        <n v="42631181"/>
        <n v="43765233"/>
        <n v="44684514"/>
        <n v="633574"/>
        <n v="978414"/>
        <n v="1223742"/>
        <n v="1346744"/>
        <n v="1424582"/>
        <n v="1590290"/>
        <n v="1761697"/>
        <n v="2667760"/>
        <n v="5084468"/>
        <n v="8301239"/>
        <n v="11411457"/>
        <n v="14207279"/>
        <n v="16548434"/>
        <n v="19374588"/>
        <n v="22460809"/>
        <n v="25523178"/>
        <n v="28730675"/>
        <n v="31634276"/>
        <n v="33817479"/>
        <n v="35419184"/>
        <n v="36786963"/>
        <n v="37968922"/>
        <n v="39043381"/>
        <n v="39928427"/>
        <n v="624761"/>
        <n v="977027"/>
        <n v="1180946"/>
        <n v="1360337"/>
        <n v="1487280"/>
        <n v="1654391"/>
        <n v="1828807"/>
        <n v="2738227"/>
        <n v="5009566"/>
        <n v="8142822"/>
        <n v="11035219"/>
        <n v="13700571"/>
        <n v="16016034"/>
        <n v="18722337"/>
        <n v="21679687"/>
        <n v="24563313"/>
        <n v="27564504"/>
        <n v="30334229"/>
        <n v="32439792"/>
        <n v="34006994"/>
        <n v="35360592"/>
        <n v="36648828"/>
        <n v="37739944"/>
        <n v="38637364"/>
        <n v="629864"/>
        <n v="979961"/>
        <n v="1215845"/>
        <n v="1377166"/>
        <n v="1485127"/>
        <n v="1655031"/>
        <n v="1842184"/>
        <n v="2822938"/>
        <n v="5466355"/>
        <n v="9417134"/>
        <n v="13197425"/>
        <n v="16542863"/>
        <n v="19133955"/>
        <n v="22506108"/>
        <n v="26461813"/>
        <n v="30432977"/>
        <n v="34687271"/>
        <n v="38409167"/>
        <n v="41040225"/>
        <n v="42937395"/>
        <n v="44532873"/>
        <n v="45848979"/>
        <n v="46963514"/>
        <n v="47860271"/>
        <n v="613224"/>
        <n v="974468"/>
        <n v="1197239"/>
        <n v="1391490"/>
        <n v="1492503"/>
        <n v="1680146"/>
        <n v="1855839"/>
        <n v="2823063"/>
        <n v="5504549"/>
        <n v="9450541"/>
        <n v="13297726"/>
        <n v="16598877"/>
        <n v="19183894"/>
        <n v="22532103"/>
        <n v="26379044"/>
        <n v="30348768"/>
        <n v="34481088"/>
        <n v="38098937"/>
        <n v="40673416"/>
        <n v="42601472"/>
        <n v="44149308"/>
        <n v="45507058"/>
        <n v="46641296"/>
        <n v="47563251"/>
        <n v="668724"/>
        <n v="1128094"/>
        <n v="1363621"/>
        <n v="1489121"/>
        <n v="1577009"/>
        <n v="1666429"/>
        <n v="1848495"/>
        <n v="2804398"/>
        <n v="5440040"/>
        <n v="9375832"/>
        <n v="13109276"/>
        <n v="16464923"/>
        <n v="19066828"/>
        <n v="22436689"/>
        <n v="26284380"/>
        <n v="30268082"/>
        <n v="34353444"/>
        <n v="37932602"/>
        <n v="40567219"/>
        <n v="42485506"/>
        <n v="44056810"/>
        <n v="45478845"/>
        <n v="46709002"/>
        <n v="47718044"/>
        <n v="741225"/>
        <n v="1121822"/>
        <n v="1360770"/>
        <n v="1496320"/>
        <n v="1612793"/>
        <n v="1715750"/>
        <n v="1903444"/>
        <n v="2875487"/>
        <n v="5591447"/>
        <n v="9561659"/>
        <n v="13487133"/>
        <n v="16977562"/>
        <n v="19727330"/>
        <n v="23202573"/>
        <n v="27199918"/>
        <n v="31292232"/>
        <n v="35438295"/>
        <n v="39001245"/>
        <n v="41509082"/>
        <n v="43428225"/>
        <n v="45006850"/>
        <n v="46329827"/>
        <n v="47464209"/>
        <n v="48459779"/>
        <n v="736248"/>
        <n v="1132515"/>
        <n v="1372211"/>
        <n v="1527169"/>
        <n v="1625949"/>
        <n v="1722910"/>
        <n v="1917434"/>
        <n v="2831593"/>
        <n v="5514296"/>
        <n v="9434824"/>
        <n v="13256040"/>
        <n v="16610645"/>
        <n v="19299073"/>
        <n v="22673386"/>
        <n v="26500893"/>
        <n v="30381747"/>
        <n v="34349134"/>
        <n v="37719202"/>
        <n v="40102892"/>
        <n v="41891017"/>
        <n v="43316813"/>
        <n v="44595774"/>
        <n v="45661980"/>
        <n v="46532624"/>
        <n v="729910"/>
        <n v="1110341"/>
        <n v="1383070"/>
        <n v="1565750"/>
        <n v="1674317"/>
        <n v="1768586"/>
        <n v="1926852"/>
        <n v="2689365"/>
        <n v="4963276"/>
        <n v="8246450"/>
        <n v="11475216"/>
        <n v="14322284"/>
        <n v="16782839"/>
        <n v="19733515"/>
        <n v="22895341"/>
        <n v="26045701"/>
        <n v="29249493"/>
        <n v="32033735"/>
        <n v="34135050"/>
        <n v="35727001"/>
        <n v="37028918"/>
        <n v="38170521"/>
        <n v="39192810"/>
        <n v="40053565"/>
        <n v="586209"/>
        <n v="919919"/>
        <n v="1122424"/>
        <n v="1241171"/>
        <n v="1326350"/>
        <n v="1445328"/>
        <n v="1606056"/>
        <n v="2263305"/>
        <n v="4385768"/>
        <n v="7642264"/>
        <n v="10872024"/>
        <n v="13794951"/>
        <n v="16191860"/>
        <n v="19166143"/>
        <n v="22479272"/>
        <n v="25763101"/>
        <n v="29062016"/>
        <n v="31953942"/>
        <n v="34015002"/>
        <n v="35534438"/>
        <n v="36736539"/>
        <n v="37741767"/>
        <n v="38570855"/>
        <n v="39251153"/>
        <n v="491738"/>
        <n v="775806"/>
        <n v="953263"/>
        <n v="1084987"/>
        <n v="1193192"/>
        <n v="1293788"/>
        <n v="1430879"/>
        <n v="2069007"/>
        <n v="4019560"/>
        <n v="7103157"/>
        <n v="10020871"/>
        <n v="12663290"/>
        <n v="14786556"/>
        <n v="17422666"/>
        <n v="20328240"/>
      </sharedItems>
    </cacheField>
    <cacheField name="航空订单" numFmtId="0">
      <sharedItems containsSemiMixedTypes="0" containsString="0" containsNumber="1" containsInteger="1" minValue="0" maxValue="4415064" count="854">
        <n v="15959"/>
        <n v="25356"/>
        <n v="33873"/>
        <n v="39759"/>
        <n v="43484"/>
        <n v="49264"/>
        <n v="58127"/>
        <n v="76247"/>
        <n v="135588"/>
        <n v="237515"/>
        <n v="354192"/>
        <n v="457209"/>
        <n v="541908"/>
        <n v="646729"/>
        <n v="758182"/>
        <n v="874309"/>
        <n v="1006220"/>
        <n v="1123724"/>
        <n v="1201767"/>
        <n v="1253559"/>
        <n v="1292531"/>
        <n v="1319219"/>
        <n v="1346898"/>
        <n v="1367829"/>
        <n v="16307"/>
        <n v="22678"/>
        <n v="27728"/>
        <n v="30890"/>
        <n v="34552"/>
        <n v="39720"/>
        <n v="49227"/>
        <n v="71775"/>
        <n v="187502"/>
        <n v="408049"/>
        <n v="674389"/>
        <n v="926816"/>
        <n v="1097174"/>
        <n v="1323526"/>
        <n v="1618297"/>
        <n v="1939236"/>
        <n v="2340101"/>
        <n v="2685698"/>
        <n v="2889145"/>
        <n v="3017077"/>
        <n v="3100203"/>
        <n v="3157252"/>
        <n v="3194551"/>
        <n v="3220309"/>
        <n v="17953"/>
        <n v="25878"/>
        <n v="33377"/>
        <n v="38225"/>
        <n v="43036"/>
        <n v="49817"/>
        <n v="61042"/>
        <n v="93024"/>
        <n v="217381"/>
        <n v="464142"/>
        <n v="724884"/>
        <n v="962995"/>
        <n v="1126556"/>
        <n v="1338400"/>
        <n v="1629026"/>
        <n v="1955793"/>
        <n v="2333864"/>
        <n v="2672843"/>
        <n v="2875795"/>
        <n v="3000217"/>
        <n v="3082391"/>
        <n v="3137154"/>
        <n v="3175148"/>
        <n v="3200887"/>
        <n v="19844"/>
        <n v="29354"/>
        <n v="35434"/>
        <n v="40904"/>
        <n v="46042"/>
        <n v="52414"/>
        <n v="63960"/>
        <n v="91712"/>
        <n v="213527"/>
        <n v="451460"/>
        <n v="720845"/>
        <n v="950480"/>
        <n v="1108398"/>
        <n v="1334934"/>
        <n v="1621697"/>
        <n v="1944805"/>
        <n v="2315647"/>
        <n v="2645647"/>
        <n v="2844127"/>
        <n v="2971249"/>
        <n v="3061417"/>
        <n v="3121695"/>
        <n v="3161678"/>
        <n v="3188799"/>
        <n v="21996"/>
        <n v="30817"/>
        <n v="38378"/>
        <n v="43393"/>
        <n v="48162"/>
        <n v="55362"/>
        <n v="66156"/>
        <n v="102128"/>
        <n v="227325"/>
        <n v="475778"/>
        <n v="731323"/>
        <n v="973717"/>
        <n v="1138188"/>
        <n v="1350955"/>
        <n v="1637173"/>
        <n v="1961705"/>
        <n v="2323846"/>
        <n v="2653334"/>
        <n v="2866648"/>
        <n v="3004211"/>
        <n v="3091262"/>
        <n v="3147695"/>
        <n v="3186001"/>
        <n v="3212939"/>
        <n v="22417"/>
        <n v="32803"/>
        <n v="39170"/>
        <n v="44863"/>
        <n v="49862"/>
        <n v="55698"/>
        <n v="66726"/>
        <n v="90956"/>
        <n v="179939"/>
        <n v="359759"/>
        <n v="565470"/>
        <n v="734770"/>
        <n v="861541"/>
        <n v="1026876"/>
        <n v="1225450"/>
        <n v="1436387"/>
        <n v="1673746"/>
        <n v="1889689"/>
        <n v="2035398"/>
        <n v="2132759"/>
        <n v="2213684"/>
        <n v="2270409"/>
        <n v="2305147"/>
        <n v="2329529"/>
        <n v="19022"/>
        <n v="29778"/>
        <n v="36697"/>
        <n v="41198"/>
        <n v="46387"/>
        <n v="52557"/>
        <n v="63013"/>
        <n v="86536"/>
        <n v="166226"/>
        <n v="304707"/>
        <n v="455279"/>
        <n v="597463"/>
        <n v="712718"/>
        <n v="859561"/>
        <n v="1023046"/>
        <n v="1191865"/>
        <n v="1377471"/>
        <n v="1547868"/>
        <n v="1670417"/>
        <n v="1755045"/>
        <n v="1816619"/>
        <n v="1859089"/>
        <n v="1889517"/>
        <n v="1913826"/>
        <n v="18351"/>
        <n v="26849"/>
        <n v="31983"/>
        <n v="36126"/>
        <n v="41613"/>
        <n v="46656"/>
        <n v="58185"/>
        <n v="84555"/>
        <n v="207060"/>
        <n v="454462"/>
        <n v="731576"/>
        <n v="978187"/>
        <n v="1149817"/>
        <n v="1380300"/>
        <n v="1677505"/>
        <n v="2014183"/>
        <n v="2392100"/>
        <n v="2741901"/>
        <n v="2954111"/>
        <n v="3086971"/>
        <n v="3174313"/>
        <n v="3234483"/>
        <n v="3272509"/>
        <n v="3297413"/>
        <n v="22968"/>
        <n v="33071"/>
        <n v="40754"/>
        <n v="45660"/>
        <n v="52387"/>
        <n v="57277"/>
        <n v="68439"/>
        <n v="99775"/>
        <n v="227150"/>
        <n v="485210"/>
        <n v="769685"/>
        <n v="1013325"/>
        <n v="1176295"/>
        <n v="1402363"/>
        <n v="1699653"/>
        <n v="2034764"/>
        <n v="2413909"/>
        <n v="2751446"/>
        <n v="2958720"/>
        <n v="3089367"/>
        <n v="3176201"/>
        <n v="3235370"/>
        <n v="3278072"/>
        <n v="3304950"/>
        <n v="18775"/>
        <n v="27932"/>
        <n v="34347"/>
        <n v="39413"/>
        <n v="45330"/>
        <n v="51752"/>
        <n v="63097"/>
        <n v="95052"/>
        <n v="230230"/>
        <n v="480824"/>
        <n v="761120"/>
        <n v="1001996"/>
        <n v="1164712"/>
        <n v="1390613"/>
        <n v="1685733"/>
        <n v="2015130"/>
        <n v="2386695"/>
        <n v="2729123"/>
        <n v="2942179"/>
        <n v="3071579"/>
        <n v="3157262"/>
        <n v="3216610"/>
        <n v="3257080"/>
        <n v="3281967"/>
        <n v="20055"/>
        <n v="28844"/>
        <n v="34889"/>
        <n v="39617"/>
        <n v="45371"/>
        <n v="61901"/>
        <n v="91491"/>
        <n v="227995"/>
        <n v="476870"/>
        <n v="759463"/>
        <n v="1003840"/>
        <n v="1165716"/>
        <n v="1391434"/>
        <n v="1684828"/>
        <n v="2010950"/>
        <n v="2382230"/>
        <n v="2716329"/>
        <n v="2921057"/>
        <n v="3051238"/>
        <n v="3134438"/>
        <n v="3193817"/>
        <n v="3233354"/>
        <n v="3258094"/>
        <n v="20375"/>
        <n v="31104"/>
        <n v="63674"/>
        <n v="114089"/>
        <n v="160060"/>
        <n v="176588"/>
        <n v="186740"/>
        <n v="218060"/>
        <n v="344890"/>
        <n v="579705"/>
        <n v="846231"/>
        <n v="1083867"/>
        <n v="1239046"/>
        <n v="1468747"/>
        <n v="1770587"/>
        <n v="2091380"/>
        <n v="2459230"/>
        <n v="2780932"/>
        <n v="2972715"/>
        <n v="3096837"/>
        <n v="3181728"/>
        <n v="3240224"/>
        <n v="3277382"/>
        <n v="3306561"/>
        <n v="21919"/>
        <n v="34040"/>
        <n v="40677"/>
        <n v="45502"/>
        <n v="51250"/>
        <n v="56804"/>
        <n v="67292"/>
        <n v="92821"/>
        <n v="189990"/>
        <n v="363679"/>
        <n v="562117"/>
        <n v="738505"/>
        <n v="865745"/>
        <n v="1038316"/>
        <n v="1238641"/>
        <n v="1446986"/>
        <n v="1681936"/>
        <n v="1893088"/>
        <n v="2038383"/>
        <n v="2135261"/>
        <n v="2208930"/>
        <n v="2263328"/>
        <n v="2298977"/>
        <n v="2323517"/>
        <n v="18015"/>
        <n v="27297"/>
        <n v="35415"/>
        <n v="41352"/>
        <n v="46135"/>
        <n v="51683"/>
        <n v="62036"/>
        <n v="85971"/>
        <n v="171094"/>
        <n v="319312"/>
        <n v="480121"/>
        <n v="620042"/>
        <n v="737169"/>
        <n v="891536"/>
        <n v="1061489"/>
        <n v="1241505"/>
        <n v="1434284"/>
        <n v="1612054"/>
        <n v="1735537"/>
        <n v="1820804"/>
        <n v="1882577"/>
        <n v="1925357"/>
        <n v="1957218"/>
        <n v="1979933"/>
        <n v="20621"/>
        <n v="29722"/>
        <n v="34271"/>
        <n v="39432"/>
        <n v="43773"/>
        <n v="48765"/>
        <n v="59639"/>
        <n v="89747"/>
        <n v="215289"/>
        <n v="469958"/>
        <n v="750801"/>
        <n v="1005214"/>
        <n v="1172291"/>
        <n v="1413506"/>
        <n v="1727082"/>
        <n v="2069533"/>
        <n v="2457443"/>
        <n v="2808016"/>
        <n v="3028300"/>
        <n v="3163434"/>
        <n v="3252916"/>
        <n v="3310057"/>
        <n v="3350809"/>
        <n v="3377957"/>
        <n v="21618"/>
        <n v="32673"/>
        <n v="41185"/>
        <n v="47211"/>
        <n v="54340"/>
        <n v="64838"/>
        <n v="76171"/>
        <n v="114152"/>
        <n v="252952"/>
        <n v="518361"/>
        <n v="811223"/>
        <n v="1065555"/>
        <n v="1243541"/>
        <n v="1477014"/>
        <n v="1781711"/>
        <n v="2117675"/>
        <n v="2500975"/>
        <n v="2837949"/>
        <n v="3045511"/>
        <n v="3178897"/>
        <n v="3271028"/>
        <n v="3336330"/>
        <n v="3379030"/>
        <n v="3405468"/>
        <n v="21315"/>
        <n v="32540"/>
        <n v="39947"/>
        <n v="45549"/>
        <n v="49857"/>
        <n v="57256"/>
        <n v="69584"/>
        <n v="110808"/>
        <n v="250059"/>
        <n v="513215"/>
        <n v="805344"/>
        <n v="1056863"/>
        <n v="1222866"/>
        <n v="1459571"/>
        <n v="1765026"/>
        <n v="2103385"/>
        <n v="2489330"/>
        <n v="2814114"/>
        <n v="3029119"/>
        <n v="3158783"/>
        <n v="3274144"/>
        <n v="3353573"/>
        <n v="3411303"/>
        <n v="3449776"/>
        <n v="29922"/>
        <n v="45643"/>
        <n v="54814"/>
        <n v="60935"/>
        <n v="68573"/>
        <n v="77182"/>
        <n v="91876"/>
        <n v="129204"/>
        <n v="291853"/>
        <n v="586932"/>
        <n v="901541"/>
        <n v="1171478"/>
        <n v="1348208"/>
        <n v="1607443"/>
        <n v="1927526"/>
        <n v="2280140"/>
        <n v="2672224"/>
        <n v="3013684"/>
        <n v="3228129"/>
        <n v="3367203"/>
        <n v="3458307"/>
        <n v="3526111"/>
        <n v="3573023"/>
        <n v="3605112"/>
        <n v="22623"/>
        <n v="34489"/>
        <n v="42927"/>
        <n v="48246"/>
        <n v="54821"/>
        <n v="62525"/>
        <n v="72781"/>
        <n v="104637"/>
        <n v="249123"/>
        <n v="523299"/>
        <n v="817860"/>
        <n v="1070190"/>
        <n v="1243053"/>
        <n v="1489073"/>
        <n v="1797463"/>
        <n v="2143800"/>
        <n v="2520122"/>
        <n v="2847236"/>
        <n v="3053246"/>
        <n v="3190073"/>
        <n v="3278831"/>
        <n v="3342474"/>
        <n v="3385373"/>
        <n v="3419055"/>
        <n v="22034"/>
        <n v="33828"/>
        <n v="41566"/>
        <n v="46781"/>
        <n v="54417"/>
        <n v="60718"/>
        <n v="70336"/>
        <n v="96270"/>
        <n v="204503"/>
        <n v="410751"/>
        <n v="627351"/>
        <n v="833382"/>
        <n v="977233"/>
        <n v="1172116"/>
        <n v="1390258"/>
        <n v="1624019"/>
        <n v="1880194"/>
        <n v="2116575"/>
        <n v="2276412"/>
        <n v="2382109"/>
        <n v="2462462"/>
        <n v="2520953"/>
        <n v="2561716"/>
        <n v="2592678"/>
        <n v="32486"/>
        <n v="46441"/>
        <n v="55356"/>
        <n v="61071"/>
        <n v="66805"/>
        <n v="71705"/>
        <n v="82959"/>
        <n v="110369"/>
        <n v="211516"/>
        <n v="376591"/>
        <n v="559306"/>
        <n v="719810"/>
        <n v="854896"/>
        <n v="1029911"/>
        <n v="1219275"/>
        <n v="1432020"/>
        <n v="1645689"/>
        <n v="1840017"/>
        <n v="1985652"/>
        <n v="2087096"/>
        <n v="2157339"/>
        <n v="2213456"/>
        <n v="2255032"/>
        <n v="2286829"/>
        <n v="24807"/>
        <n v="38614"/>
        <n v="45565"/>
        <n v="51062"/>
        <n v="57014"/>
        <n v="59807"/>
        <n v="70035"/>
        <n v="103702"/>
        <n v="254350"/>
        <n v="547704"/>
        <n v="889677"/>
        <n v="1201845"/>
        <n v="1431217"/>
        <n v="1723151"/>
        <n v="1973350"/>
        <n v="2539840"/>
        <n v="3006869"/>
        <n v="3431540"/>
        <n v="3425284"/>
        <n v="3873815"/>
        <n v="3984679"/>
        <n v="4062259"/>
        <n v="4113739"/>
        <n v="4150621"/>
        <n v="27825"/>
        <n v="42309"/>
        <n v="51500"/>
        <n v="57176"/>
        <n v="61329"/>
        <n v="70966"/>
        <n v="82862"/>
        <n v="118087"/>
        <n v="267081"/>
        <n v="566968"/>
        <n v="895966"/>
        <n v="1231891"/>
        <n v="1384302"/>
        <n v="1744258"/>
        <n v="2017013"/>
        <n v="2545854"/>
        <n v="2803684"/>
        <n v="3187369"/>
        <n v="3407683"/>
        <n v="3536827"/>
        <n v="3620344"/>
        <n v="3682930"/>
        <n v="3728597"/>
        <n v="3762943"/>
        <n v="27786"/>
        <n v="41339"/>
        <n v="50399"/>
        <n v="56272"/>
        <n v="63618"/>
        <n v="72293"/>
        <n v="84492"/>
        <n v="120417"/>
        <n v="271785"/>
        <n v="576260"/>
        <n v="900744"/>
        <n v="1184133"/>
        <n v="1374886"/>
        <n v="1654086"/>
        <n v="2018800"/>
        <n v="2404449"/>
        <n v="2834249"/>
        <n v="3214162"/>
        <n v="3434888"/>
        <n v="3565802"/>
        <n v="3653347"/>
        <n v="3717292"/>
        <n v="3764204"/>
        <n v="3795383"/>
        <n v="29142"/>
        <n v="42598"/>
        <n v="50542"/>
        <n v="56360"/>
        <n v="63364"/>
        <n v="70909"/>
        <n v="82644"/>
        <n v="117486"/>
        <n v="269338"/>
        <n v="582686"/>
        <n v="920899"/>
        <n v="1206979"/>
        <n v="1401809"/>
        <n v="1675758"/>
        <n v="2040919"/>
        <n v="2432375"/>
        <n v="2852282"/>
        <n v="3228068"/>
        <n v="3440865"/>
        <n v="3569000"/>
        <n v="3660465"/>
        <n v="3729629"/>
        <n v="3778843"/>
        <n v="3813813"/>
        <n v="30454"/>
        <n v="44793"/>
        <n v="55229"/>
        <n v="60740"/>
        <n v="68486"/>
        <n v="77463"/>
        <n v="90031"/>
        <n v="128192"/>
        <n v="282801"/>
        <n v="567586"/>
        <n v="893554"/>
        <n v="1180974"/>
        <n v="1381865"/>
        <n v="1664467"/>
        <n v="2025040"/>
        <n v="2411395"/>
        <n v="2830881"/>
        <n v="3188333"/>
        <n v="3403481"/>
        <n v="3528619"/>
        <n v="3616121"/>
        <n v="3683348"/>
        <n v="3726087"/>
        <n v="3761360"/>
        <n v="31870"/>
        <n v="45759"/>
        <n v="54700"/>
        <n v="60164"/>
        <n v="64650"/>
        <n v="70409"/>
        <n v="80737"/>
        <n v="108872"/>
        <n v="236176"/>
        <n v="461272"/>
        <n v="705648"/>
        <n v="923476"/>
        <n v="1103648"/>
        <n v="1317817"/>
        <n v="1577099"/>
        <n v="1841140"/>
        <n v="2134686"/>
        <n v="2398669"/>
        <n v="2579751"/>
        <n v="2704774"/>
        <n v="2790319"/>
        <n v="2853218"/>
        <n v="2902511"/>
        <n v="2939517"/>
        <n v="31245"/>
        <n v="46957"/>
        <n v="57232"/>
        <n v="63829"/>
        <n v="69646"/>
        <n v="76455"/>
        <n v="88395"/>
        <n v="118031"/>
        <n v="228533"/>
        <n v="442538"/>
        <n v="668912"/>
        <n v="863760"/>
        <n v="1040958"/>
        <n v="1253539"/>
        <n v="1497272"/>
        <n v="1736486"/>
        <n v="2005075"/>
        <n v="2230375"/>
        <n v="2379748"/>
        <n v="2481286"/>
        <n v="2551057"/>
        <n v="2606279"/>
        <n v="2647649"/>
        <n v="2683212"/>
        <n v="30867"/>
        <n v="43813"/>
        <n v="52396"/>
        <n v="57044"/>
        <n v="62345"/>
        <n v="70717"/>
        <n v="84198"/>
        <n v="122636"/>
        <n v="278020"/>
        <n v="602729"/>
        <n v="973162"/>
        <n v="1307284"/>
        <n v="1549756"/>
        <n v="1872359"/>
        <n v="2284472"/>
        <n v="2711926"/>
        <n v="3188824"/>
        <n v="3593533"/>
        <n v="3829566"/>
        <n v="3964549"/>
        <n v="4065865"/>
        <n v="4135773"/>
        <n v="4186685"/>
        <n v="4231981"/>
        <n v="34295"/>
        <n v="51868"/>
        <n v="62955"/>
        <n v="68705"/>
        <n v="78071"/>
        <n v="86483"/>
        <n v="101208"/>
        <n v="146462"/>
        <n v="322229"/>
        <n v="671874"/>
        <n v="1052302"/>
        <n v="1381120"/>
        <n v="1616609"/>
        <n v="1941385"/>
        <n v="2364710"/>
        <n v="2805916"/>
        <n v="3283916"/>
        <n v="3691958"/>
        <n v="3930975"/>
        <n v="4069926"/>
        <n v="4144293"/>
        <n v="4218679"/>
        <n v="4273136"/>
        <n v="4321256"/>
        <n v="34602"/>
        <n v="54989"/>
        <n v="68879"/>
        <n v="76950"/>
        <n v="86045"/>
        <n v="94381"/>
        <n v="112075"/>
        <n v="158793"/>
        <n v="332400"/>
        <n v="680745"/>
        <n v="1059744"/>
        <n v="1395307"/>
        <n v="1642787"/>
        <n v="1967484"/>
        <n v="2379061"/>
        <n v="2813351"/>
        <n v="3282787"/>
        <n v="3669833"/>
        <n v="3901731"/>
        <n v="4046185"/>
        <n v="4141102"/>
        <n v="4221823"/>
        <n v="4281274"/>
        <n v="4333018"/>
        <n v="45923"/>
        <n v="67059"/>
        <n v="77757"/>
        <n v="85145"/>
        <n v="100479"/>
        <n v="111065"/>
        <n v="128658"/>
        <n v="178298"/>
        <n v="355573"/>
        <n v="704444"/>
        <n v="1085881"/>
        <n v="1435163"/>
        <n v="1711060"/>
        <n v="2048715"/>
        <n v="2460597"/>
        <n v="2903502"/>
        <n v="3361221"/>
        <n v="3757148"/>
        <n v="3992112"/>
        <n v="4126085"/>
        <n v="4231781"/>
        <n v="4307574"/>
        <n v="4366989"/>
        <n v="4413335"/>
        <n v="40291"/>
        <n v="64561"/>
        <n v="82249"/>
        <n v="91782"/>
        <n v="104067"/>
        <n v="117638"/>
        <n v="136982"/>
        <n v="187656"/>
        <n v="366528"/>
        <n v="714882"/>
        <n v="1103802"/>
        <n v="1480658"/>
        <n v="1775614"/>
        <n v="2119652"/>
        <n v="2535626"/>
        <n v="2965145"/>
        <n v="3419107"/>
        <n v="3793100"/>
        <n v="4018920"/>
        <n v="4148306"/>
        <n v="4239512"/>
        <n v="4315070"/>
        <n v="4369112"/>
        <n v="4415064"/>
        <n v="38641"/>
        <n v="60051"/>
        <n v="71276"/>
        <n v="80188"/>
        <n v="91183"/>
        <n v="101052"/>
        <n v="118539"/>
        <n v="168819"/>
        <n v="322213"/>
        <n v="608983"/>
        <n v="922818"/>
        <n v="1213680"/>
        <n v="1471807"/>
        <n v="1761821"/>
        <n v="2077785"/>
        <n v="2402366"/>
        <n v="2742441"/>
        <n v="3028651"/>
        <n v="3220083"/>
        <n v="3350032"/>
        <n v="3437235"/>
        <n v="3504617"/>
        <n v="3557659"/>
        <n v="3605622"/>
        <n v="42573"/>
        <n v="64303"/>
        <n v="78641"/>
        <n v="87099"/>
        <n v="96789"/>
        <n v="107772"/>
        <n v="131051"/>
        <n v="178890"/>
        <n v="344878"/>
        <n v="679840"/>
        <n v="1048620"/>
        <n v="1381935"/>
        <n v="1640525"/>
        <n v="1997596"/>
        <n v="2392850"/>
        <n v="2796831"/>
        <n v="3209596"/>
        <n v="3554700"/>
        <n v="3755967"/>
        <n v="3880411"/>
        <n v="3969395"/>
        <n v="4038340"/>
        <n v="4092506"/>
        <n v="4140092"/>
        <n v="37417"/>
        <n v="58858"/>
        <n v="71479"/>
        <n v="83666"/>
        <n v="94467"/>
        <n v="104491"/>
        <n v="122591"/>
        <n v="170519"/>
        <n v="349179"/>
        <n v="728728"/>
        <n v="1126293"/>
        <n v="1489459"/>
        <n v="1783898"/>
        <n v="2125938"/>
        <n v="2528848"/>
      </sharedItems>
    </cacheField>
    <cacheField name="订单-未揽收" numFmtId="0">
      <sharedItems containsSemiMixedTypes="0" containsString="0" containsNumber="1" containsInteger="1" minValue="0" maxValue="16388109" count="855">
        <n v="374404"/>
        <n v="579711"/>
        <n v="711465"/>
        <n v="800108"/>
        <n v="887425"/>
        <n v="933682"/>
        <n v="1013165"/>
        <n v="1479561"/>
        <n v="2630359"/>
        <n v="3889865"/>
        <n v="4754070"/>
        <n v="5227122"/>
        <n v="5801047"/>
        <n v="6447869"/>
        <n v="6874460"/>
        <n v="6985936"/>
        <n v="6877133"/>
        <n v="6452582"/>
        <n v="5781897"/>
        <n v="5362712"/>
        <n v="5425893"/>
        <n v="5800822"/>
        <n v="6301428"/>
        <n v="6783376"/>
        <n v="383739"/>
        <n v="608525"/>
        <n v="740463"/>
        <n v="804445"/>
        <n v="843557"/>
        <n v="897771"/>
        <n v="999453"/>
        <n v="1657271"/>
        <n v="3346385"/>
        <n v="5243345"/>
        <n v="6561373"/>
        <n v="7331474"/>
        <n v="8120902"/>
        <n v="9283392"/>
        <n v="10205810"/>
        <n v="10709248"/>
        <n v="10940003"/>
        <n v="10361678"/>
        <n v="8963829"/>
        <n v="7766247"/>
        <n v="7262659"/>
        <n v="7328109"/>
        <n v="7613365"/>
        <n v="7973410"/>
        <n v="358341"/>
        <n v="554088"/>
        <n v="666215"/>
        <n v="804331"/>
        <n v="863716"/>
        <n v="918711"/>
        <n v="1048324"/>
        <n v="1741481"/>
        <n v="3381133"/>
        <n v="5267982"/>
        <n v="6449912"/>
        <n v="7143921"/>
        <n v="7849918"/>
        <n v="8885947"/>
        <n v="9742374"/>
        <n v="10262356"/>
        <n v="10499487"/>
        <n v="9955889"/>
        <n v="8607804"/>
        <n v="7423751"/>
        <n v="6960782"/>
        <n v="7035113"/>
        <n v="7316858"/>
        <n v="7702745"/>
        <n v="359904"/>
        <n v="530870"/>
        <n v="650472"/>
        <n v="764537"/>
        <n v="814898"/>
        <n v="864659"/>
        <n v="1000761"/>
        <n v="1645412"/>
        <n v="3289173"/>
        <n v="5192932"/>
        <n v="6404610"/>
        <n v="7032636"/>
        <n v="7670550"/>
        <n v="8763822"/>
        <n v="9622326"/>
        <n v="10131672"/>
        <n v="10363162"/>
        <n v="9840487"/>
        <n v="8464244"/>
        <n v="7274231"/>
        <n v="6844275"/>
        <n v="6924885"/>
        <n v="7232872"/>
        <n v="7596555"/>
        <n v="353884"/>
        <n v="533455"/>
        <n v="646826"/>
        <n v="751661"/>
        <n v="806063"/>
        <n v="863155"/>
        <n v="995394"/>
        <n v="1688463"/>
        <n v="3364388"/>
        <n v="5328559"/>
        <n v="6586423"/>
        <n v="7350586"/>
        <n v="8048297"/>
        <n v="9172678"/>
        <n v="10108481"/>
        <n v="10626247"/>
        <n v="10843647"/>
        <n v="10241567"/>
        <n v="8854784"/>
        <n v="7662819"/>
        <n v="7209028"/>
        <n v="7256070"/>
        <n v="7560893"/>
        <n v="7968824"/>
        <n v="371805"/>
        <n v="556813"/>
        <n v="708379"/>
        <n v="808935"/>
        <n v="856221"/>
        <n v="911785"/>
        <n v="1020973"/>
        <n v="1640666"/>
        <n v="3097425"/>
        <n v="4775107"/>
        <n v="5829771"/>
        <n v="6381011"/>
        <n v="7019047"/>
        <n v="7898868"/>
        <n v="8505232"/>
        <n v="8739572"/>
        <n v="8747595"/>
        <n v="8215827"/>
        <n v="7188790"/>
        <n v="6350316"/>
        <n v="6144406"/>
        <n v="6324303"/>
        <n v="6696378"/>
        <n v="7095188"/>
        <n v="382599"/>
        <n v="568283"/>
        <n v="723308"/>
        <n v="815752"/>
        <n v="864684"/>
        <n v="909937"/>
        <n v="1017146"/>
        <n v="1573762"/>
        <n v="2977959"/>
        <n v="4449610"/>
        <n v="5365225"/>
        <n v="5911257"/>
        <n v="6598729"/>
        <n v="7346753"/>
        <n v="7861095"/>
        <n v="8010236"/>
        <n v="7895483"/>
        <n v="7346109"/>
        <n v="6476617"/>
        <n v="5814948"/>
        <n v="5733077"/>
        <n v="5986226"/>
        <n v="6427915"/>
        <n v="6859665"/>
        <n v="352826"/>
        <n v="520155"/>
        <n v="650649"/>
        <n v="752154"/>
        <n v="808248"/>
        <n v="859830"/>
        <n v="991546"/>
        <n v="1641649"/>
        <n v="3343931"/>
        <n v="5324107"/>
        <n v="6590369"/>
        <n v="7327007"/>
        <n v="8056177"/>
        <n v="9187883"/>
        <n v="10135559"/>
        <n v="10672211"/>
        <n v="10869623"/>
        <n v="10231007"/>
        <n v="8777142"/>
        <n v="7579952"/>
        <n v="7141351"/>
        <n v="7222756"/>
        <n v="7542996"/>
        <n v="7914780"/>
        <n v="377460"/>
        <n v="538517"/>
        <n v="734670"/>
        <n v="815399"/>
        <n v="870515"/>
        <n v="921499"/>
        <n v="1074473"/>
        <n v="1790660"/>
        <n v="3470445"/>
        <n v="5460285"/>
        <n v="6650023"/>
        <n v="7344788"/>
        <n v="8011411"/>
        <n v="9107455"/>
        <n v="10031159"/>
        <n v="10535043"/>
        <n v="10774099"/>
        <n v="10153285"/>
        <n v="8752316"/>
        <n v="7538428"/>
        <n v="7071573"/>
        <n v="7169812"/>
        <n v="7462083"/>
        <n v="7853114"/>
        <n v="365120"/>
        <n v="549934"/>
        <n v="696943"/>
        <n v="774723"/>
        <n v="815359"/>
        <n v="875344"/>
        <n v="1007042"/>
        <n v="1696531"/>
        <n v="3416937"/>
        <n v="5368886"/>
        <n v="6619329"/>
        <n v="7313420"/>
        <n v="7988915"/>
        <n v="9049624"/>
        <n v="9967481"/>
        <n v="10497493"/>
        <n v="10715602"/>
        <n v="10104348"/>
        <n v="8693726"/>
        <n v="7469017"/>
        <n v="7019141"/>
        <n v="7104608"/>
        <n v="7408855"/>
        <n v="7808104"/>
        <n v="367153"/>
        <n v="559523"/>
        <n v="726430"/>
        <n v="834737"/>
        <n v="884251"/>
        <n v="937233"/>
        <n v="1070924"/>
        <n v="1786408"/>
        <n v="3471083"/>
        <n v="5430310"/>
        <n v="6717245"/>
        <n v="7392055"/>
        <n v="8066307"/>
        <n v="9198203"/>
        <n v="10109240"/>
        <n v="10632621"/>
        <n v="10842829"/>
        <n v="10239327"/>
        <n v="8807535"/>
        <n v="7597052"/>
        <n v="7093034"/>
        <n v="7132850"/>
        <n v="7418111"/>
        <n v="7788885"/>
        <n v="363095"/>
        <n v="554853"/>
        <n v="720255"/>
        <n v="848543"/>
        <n v="943780"/>
        <n v="1009820"/>
        <n v="1162287"/>
        <n v="1866955"/>
        <n v="3565323"/>
        <n v="5520783"/>
        <n v="6740581"/>
        <n v="7458345"/>
        <n v="8108241"/>
        <n v="9215088"/>
        <n v="10160771"/>
        <n v="10676387"/>
        <n v="10854889"/>
        <n v="10248627"/>
        <n v="8812827"/>
        <n v="7546074"/>
        <n v="7034437"/>
        <n v="7061628"/>
        <n v="7334909"/>
        <n v="7724689"/>
        <n v="384976"/>
        <n v="592486"/>
        <n v="732737"/>
        <n v="838813"/>
        <n v="899298"/>
        <n v="960187"/>
        <n v="1082173"/>
        <n v="1735751"/>
        <n v="3271719"/>
        <n v="4982216"/>
        <n v="6087472"/>
        <n v="6681505"/>
        <n v="7353005"/>
        <n v="8238064"/>
        <n v="8892713"/>
        <n v="9193734"/>
        <n v="9180459"/>
        <n v="8626551"/>
        <n v="7574570"/>
        <n v="6722605"/>
        <n v="6492812"/>
        <n v="6660285"/>
        <n v="7020278"/>
        <n v="7420153"/>
        <n v="410370"/>
        <n v="612397"/>
        <n v="748672"/>
        <n v="879494"/>
        <n v="955678"/>
        <n v="1009745"/>
        <n v="1135675"/>
        <n v="1736427"/>
        <n v="3222807"/>
        <n v="4818553"/>
        <n v="5849203"/>
        <n v="6415819"/>
        <n v="7140222"/>
        <n v="7961679"/>
        <n v="8494659"/>
        <n v="8660931"/>
        <n v="8544327"/>
        <n v="8005598"/>
        <n v="7052705"/>
        <n v="6322761"/>
        <n v="6205941"/>
        <n v="6460216"/>
        <n v="6860191"/>
        <n v="7325219"/>
        <n v="405221"/>
        <n v="595818"/>
        <n v="712248"/>
        <n v="835010"/>
        <n v="895486"/>
        <n v="946432"/>
        <n v="1093792"/>
        <n v="1791294"/>
        <n v="3522669"/>
        <n v="5636028"/>
        <n v="7032452"/>
        <n v="7806221"/>
        <n v="8518319"/>
        <n v="9684340"/>
        <n v="10698933"/>
        <n v="11277725"/>
        <n v="11522453"/>
        <n v="10942498"/>
        <n v="9485011"/>
        <n v="8173507"/>
        <n v="7660210"/>
        <n v="7794874"/>
        <n v="8213895"/>
        <n v="8677902"/>
        <n v="435238"/>
        <n v="678790"/>
        <n v="833992"/>
        <n v="937973"/>
        <n v="1008506"/>
        <n v="1074786"/>
        <n v="1245914"/>
        <n v="2012989"/>
        <n v="3886653"/>
        <n v="6113051"/>
        <n v="7511699"/>
        <n v="8284947"/>
        <n v="9039309"/>
        <n v="10217917"/>
        <n v="11180985"/>
        <n v="11770685"/>
        <n v="11997131"/>
        <n v="11390517"/>
        <n v="9922006"/>
        <n v="8593471"/>
        <n v="8058568"/>
        <n v="8108398"/>
        <n v="8404829"/>
        <n v="8821978"/>
        <n v="408175"/>
        <n v="640397"/>
        <n v="807973"/>
        <n v="934008"/>
        <n v="998462"/>
        <n v="1061702"/>
        <n v="1234393"/>
        <n v="1953286"/>
        <n v="3770416"/>
        <n v="5930731"/>
        <n v="7308771"/>
        <n v="8071129"/>
        <n v="8756336"/>
        <n v="9880665"/>
        <n v="10844569"/>
        <n v="11416562"/>
        <n v="11644736"/>
        <n v="11029113"/>
        <n v="9604230"/>
        <n v="8338099"/>
        <n v="8277830"/>
        <n v="8801731"/>
        <n v="9521955"/>
        <n v="10286033"/>
        <n v="641221"/>
        <n v="931976"/>
        <n v="1101191"/>
        <n v="1216144"/>
        <n v="1298056"/>
        <n v="1378605"/>
        <n v="1596164"/>
        <n v="2435904"/>
        <n v="4590621"/>
        <n v="7083010"/>
        <n v="8744938"/>
        <n v="9573984"/>
        <n v="10325275"/>
        <n v="11578638"/>
        <n v="12617131"/>
        <n v="13199841"/>
        <n v="13417540"/>
        <n v="12759360"/>
        <n v="11192598"/>
        <n v="9676020"/>
        <n v="8993881"/>
        <n v="8933077"/>
        <n v="9213205"/>
        <n v="9692527"/>
        <n v="496045"/>
        <n v="754286"/>
        <n v="919059"/>
        <n v="1066363"/>
        <n v="1128417"/>
        <n v="1203133"/>
        <n v="1400007"/>
        <n v="2189776"/>
        <n v="4182856"/>
        <n v="6591791"/>
        <n v="8179817"/>
        <n v="9050267"/>
        <n v="9882899"/>
        <n v="11113644"/>
        <n v="12227637"/>
        <n v="12838107"/>
        <n v="13094744"/>
        <n v="12489529"/>
        <n v="11000401"/>
        <n v="9552661"/>
        <n v="8880774"/>
        <n v="8875104"/>
        <n v="9201999"/>
        <n v="9770791"/>
        <n v="544634"/>
        <n v="822724"/>
        <n v="1006390"/>
        <n v="1098409"/>
        <n v="1169024"/>
        <n v="1227717"/>
        <n v="1393808"/>
        <n v="2094265"/>
        <n v="3883958"/>
        <n v="5941703"/>
        <n v="7438331"/>
        <n v="8270012"/>
        <n v="9059042"/>
        <n v="10068861"/>
        <n v="10831028"/>
        <n v="11167877"/>
        <n v="11230507"/>
        <n v="10712516"/>
        <n v="9588975"/>
        <n v="8538676"/>
        <n v="8155393"/>
        <n v="8281802"/>
        <n v="8668325"/>
        <n v="9194794"/>
        <n v="497884"/>
        <n v="751340"/>
        <n v="958227"/>
        <n v="1070188"/>
        <n v="1132791"/>
        <n v="1199542"/>
        <n v="1365419"/>
        <n v="2095761"/>
        <n v="3868098"/>
        <n v="5815047"/>
        <n v="7072232"/>
        <n v="7789007"/>
        <n v="8599145"/>
        <n v="9543683"/>
        <n v="10275646"/>
        <n v="10600507"/>
        <n v="10577673"/>
        <n v="10128773"/>
        <n v="9088005"/>
        <n v="8211187"/>
        <n v="7948481"/>
        <n v="8180362"/>
        <n v="8637632"/>
        <n v="9165207"/>
        <n v="500403"/>
        <n v="764217"/>
        <n v="954973"/>
        <n v="1058344"/>
        <n v="1123522"/>
        <n v="1187245"/>
        <n v="1368173"/>
        <n v="2154479"/>
        <n v="4221877"/>
        <n v="6695238"/>
        <n v="8366345"/>
        <n v="9321321"/>
        <n v="10149912"/>
        <n v="11505880"/>
        <n v="12713273"/>
        <n v="13483723"/>
        <n v="13880721"/>
        <n v="13377760"/>
        <n v="11899884"/>
        <n v="10285896"/>
        <n v="9501799"/>
        <n v="9442117"/>
        <n v="9760463"/>
        <n v="10251749"/>
        <n v="499196"/>
        <n v="776606"/>
        <n v="917960"/>
        <n v="1015923"/>
        <n v="1075723"/>
        <n v="1171184"/>
        <n v="1368989"/>
        <n v="2215176"/>
        <n v="4290363"/>
        <n v="6708697"/>
        <n v="8370872"/>
        <n v="9360991"/>
        <n v="10217479"/>
        <n v="11537417"/>
        <n v="12685160"/>
        <n v="13410504"/>
        <n v="13807016"/>
        <n v="13339838"/>
        <n v="11826499"/>
        <n v="10321835"/>
        <n v="9539824"/>
        <n v="9514843"/>
        <n v="9813271"/>
        <n v="10253645"/>
        <n v="516715"/>
        <n v="776870"/>
        <n v="949520"/>
        <n v="1059960"/>
        <n v="1133503"/>
        <n v="1268220"/>
        <n v="1398356"/>
        <n v="2225253"/>
        <n v="4244546"/>
        <n v="6779473"/>
        <n v="8462487"/>
        <n v="9405137"/>
        <n v="10188478"/>
        <n v="11521592"/>
        <n v="12742120"/>
        <n v="13514426"/>
        <n v="13919483"/>
        <n v="13538037"/>
        <n v="12084348"/>
        <n v="10515728"/>
        <n v="9728739"/>
        <n v="9681456"/>
        <n v="9996152"/>
        <n v="10444044"/>
        <n v="529833"/>
        <n v="822616"/>
        <n v="1053612"/>
        <n v="1167272"/>
        <n v="1234096"/>
        <n v="1345403"/>
        <n v="1485459"/>
        <n v="2400146"/>
        <n v="4388223"/>
        <n v="6946639"/>
        <n v="8615619"/>
        <n v="9584947"/>
        <n v="10393085"/>
        <n v="11734774"/>
        <n v="12995374"/>
        <n v="13756794"/>
        <n v="14198064"/>
        <n v="13750286"/>
        <n v="12226504"/>
        <n v="10642863"/>
        <n v="9884070"/>
        <n v="9837520"/>
        <n v="10116275"/>
        <n v="10580807"/>
        <n v="537542"/>
        <n v="816671"/>
        <n v="997145"/>
        <n v="1154916"/>
        <n v="1228239"/>
        <n v="1366006"/>
        <n v="1565855"/>
        <n v="2454709"/>
        <n v="4528506"/>
        <n v="7064680"/>
        <n v="8758521"/>
        <n v="9643021"/>
        <n v="10489104"/>
        <n v="11818770"/>
        <n v="13047833"/>
        <n v="13761226"/>
        <n v="14156127"/>
        <n v="13651321"/>
        <n v="12154646"/>
        <n v="10578878"/>
        <n v="9936218"/>
        <n v="10029637"/>
        <n v="10433290"/>
        <n v="11015755"/>
        <n v="618714"/>
        <n v="942996"/>
        <n v="1164804"/>
        <n v="1274757"/>
        <n v="1338151"/>
        <n v="1486605"/>
        <n v="1637701"/>
        <n v="2484403"/>
        <n v="4451237"/>
        <n v="6672978"/>
        <n v="8210649"/>
        <n v="9102931"/>
        <n v="9987130"/>
        <n v="11132807"/>
        <n v="12076443"/>
        <n v="12535988"/>
        <n v="12731385"/>
        <n v="12281838"/>
        <n v="11052900"/>
        <n v="9850067"/>
        <n v="9361477"/>
        <n v="9425300"/>
        <n v="9860344"/>
        <n v="10448661"/>
        <n v="614139"/>
        <n v="946022"/>
        <n v="1118721"/>
        <n v="1285911"/>
        <n v="1399944"/>
        <n v="1552507"/>
        <n v="1706769"/>
        <n v="2554302"/>
        <n v="4399457"/>
        <n v="6568504"/>
        <n v="7970118"/>
        <n v="8843529"/>
        <n v="9774349"/>
        <n v="10860754"/>
        <n v="11699293"/>
        <n v="12060376"/>
        <n v="12135447"/>
        <n v="11654391"/>
        <n v="10532700"/>
        <n v="9479791"/>
        <n v="9052002"/>
        <n v="9267930"/>
        <n v="9724211"/>
        <n v="10327351"/>
        <n v="616313"/>
        <n v="942483"/>
        <n v="1151632"/>
        <n v="1297045"/>
        <n v="1392572"/>
        <n v="1554233"/>
        <n v="1715837"/>
        <n v="2624352"/>
        <n v="4758488"/>
        <n v="7521347"/>
        <n v="9344811"/>
        <n v="10404735"/>
        <n v="11348579"/>
        <n v="12798946"/>
        <n v="14124032"/>
        <n v="14928286"/>
        <n v="15424908"/>
        <n v="14938207"/>
        <n v="13312682"/>
        <n v="11614717"/>
        <n v="10723401"/>
        <n v="10603763"/>
        <n v="10892278"/>
        <n v="11403362"/>
        <n v="599547"/>
        <n v="939497"/>
        <n v="1129404"/>
        <n v="1307149"/>
        <n v="1388861"/>
        <n v="1562682"/>
        <n v="1709838"/>
        <n v="2599416"/>
        <n v="4759087"/>
        <n v="7476350"/>
        <n v="9406019"/>
        <n v="10450956"/>
        <n v="11374448"/>
        <n v="12802320"/>
        <n v="14106101"/>
        <n v="14906572"/>
        <n v="15318997"/>
        <n v="14840344"/>
        <n v="13300130"/>
        <n v="11647235"/>
        <n v="10758419"/>
        <n v="10655712"/>
        <n v="10962569"/>
        <n v="11496632"/>
        <n v="655307"/>
        <n v="1093510"/>
        <n v="1296035"/>
        <n v="1399307"/>
        <n v="1472872"/>
        <n v="1549966"/>
        <n v="1704966"/>
        <n v="2592256"/>
        <n v="4725650"/>
        <n v="7456339"/>
        <n v="9303532"/>
        <n v="10432052"/>
        <n v="11376657"/>
        <n v="12831135"/>
        <n v="14164109"/>
        <n v="15013047"/>
        <n v="15434364"/>
        <n v="14979702"/>
        <n v="13522560"/>
        <n v="11936153"/>
        <n v="11009068"/>
        <n v="10934393"/>
        <n v="11268908"/>
        <n v="11834698"/>
        <n v="726255"/>
        <n v="1085361"/>
        <n v="1293788"/>
        <n v="1410775"/>
        <n v="1510231"/>
        <n v="1599742"/>
        <n v="1759888"/>
        <n v="2660421"/>
        <n v="4916043"/>
        <n v="7739740"/>
        <n v="9803827"/>
        <n v="11087149"/>
        <n v="12141892"/>
        <n v="13666468"/>
        <n v="15073726"/>
        <n v="15960392"/>
        <n v="16388109"/>
        <n v="15821946"/>
        <n v="14236402"/>
        <n v="12558338"/>
        <n v="11550438"/>
        <n v="11312981"/>
        <n v="11524582"/>
        <n v="12072358"/>
        <n v="721097"/>
        <n v="1095356"/>
        <n v="1317018"/>
        <n v="1446663"/>
        <n v="1527908"/>
        <n v="1603830"/>
        <n v="1774484"/>
        <n v="2615142"/>
        <n v="4846146"/>
        <n v="7641145"/>
        <n v="9649988"/>
        <n v="10821549"/>
        <n v="11825909"/>
        <n v="13233604"/>
        <n v="14458708"/>
        <n v="15170335"/>
        <n v="15463622"/>
        <n v="14841556"/>
        <n v="13270579"/>
        <n v="11701559"/>
        <n v="10709565"/>
        <n v="10547637"/>
        <n v="10771850"/>
        <n v="11231857"/>
        <n v="695644"/>
        <n v="1052461"/>
        <n v="1300546"/>
        <n v="1468296"/>
        <n v="1558046"/>
        <n v="1638227"/>
        <n v="1768919"/>
        <n v="2469620"/>
        <n v="4376022"/>
        <n v="6762515"/>
        <n v="8489931"/>
        <n v="9450264"/>
        <n v="10379074"/>
        <n v="11520461"/>
        <n v="12420782"/>
        <n v="12822623"/>
        <n v="12925906"/>
        <n v="12289235"/>
        <n v="11055274"/>
        <n v="9793618"/>
        <n v="9154958"/>
        <n v="9072669"/>
        <n v="9411167"/>
        <n v="9960427"/>
        <n v="572337"/>
        <n v="888534"/>
        <n v="1070212"/>
        <n v="1174022"/>
        <n v="1243695"/>
        <n v="1347536"/>
        <n v="1484304"/>
        <n v="2102592"/>
        <n v="3902454"/>
        <n v="6276775"/>
        <n v="7968807"/>
        <n v="8991226"/>
        <n v="9881994"/>
        <n v="11114114"/>
        <n v="12128243"/>
        <n v="12617915"/>
        <n v="12644625"/>
        <n v="11970905"/>
        <n v="10590323"/>
        <n v="9171649"/>
        <n v="8377542"/>
        <n v="8257419"/>
        <n v="8494717"/>
        <n v="8895885"/>
        <n v="478202"/>
        <n v="744608"/>
        <n v="902730"/>
        <n v="1019928"/>
        <n v="1111823"/>
        <n v="1193666"/>
        <n v="1313591"/>
        <n v="1916589"/>
        <n v="3565370"/>
        <n v="5781802"/>
        <n v="7249222"/>
        <n v="8108294"/>
        <n v="8844910"/>
        <n v="9877048"/>
        <n v="10632463"/>
      </sharedItems>
    </cacheField>
    <cacheField name="航空订单-未揽收" numFmtId="0">
      <sharedItems containsSemiMixedTypes="0" containsString="0" containsNumber="1" containsInteger="1" minValue="0" maxValue="1658644" count="855">
        <n v="14796"/>
        <n v="22717"/>
        <n v="30592"/>
        <n v="35673"/>
        <n v="39023"/>
        <n v="44412"/>
        <n v="52304"/>
        <n v="68419"/>
        <n v="118599"/>
        <n v="196851"/>
        <n v="263056"/>
        <n v="296001"/>
        <n v="328998"/>
        <n v="380373"/>
        <n v="415965"/>
        <n v="438544"/>
        <n v="444729"/>
        <n v="417042"/>
        <n v="349904"/>
        <n v="301924"/>
        <n v="282697"/>
        <n v="276170"/>
        <n v="287281"/>
        <n v="302010"/>
        <n v="14887"/>
        <n v="20852"/>
        <n v="24911"/>
        <n v="27145"/>
        <n v="30078"/>
        <n v="35000"/>
        <n v="43199"/>
        <n v="64215"/>
        <n v="161804"/>
        <n v="324232"/>
        <n v="469908"/>
        <n v="568587"/>
        <n v="638255"/>
        <n v="760073"/>
        <n v="884473"/>
        <n v="977434"/>
        <n v="1084797"/>
        <n v="1056458"/>
        <n v="883648"/>
        <n v="733586"/>
        <n v="638007"/>
        <n v="595976"/>
        <n v="580940"/>
        <n v="585876"/>
        <n v="16446"/>
        <n v="23487"/>
        <n v="30302"/>
        <n v="34094"/>
        <n v="38611"/>
        <n v="44977"/>
        <n v="55346"/>
        <n v="85535"/>
        <n v="185430"/>
        <n v="362972"/>
        <n v="490855"/>
        <n v="566144"/>
        <n v="624128"/>
        <n v="729364"/>
        <n v="855091"/>
        <n v="955751"/>
        <n v="1037125"/>
        <n v="997734"/>
        <n v="816530"/>
        <n v="666686"/>
        <n v="560500"/>
        <n v="516496"/>
        <n v="495763"/>
        <n v="502150"/>
        <n v="17854"/>
        <n v="26124"/>
        <n v="31492"/>
        <n v="36016"/>
        <n v="40491"/>
        <n v="46098"/>
        <n v="56629"/>
        <n v="82819"/>
        <n v="181228"/>
        <n v="351981"/>
        <n v="485378"/>
        <n v="549774"/>
        <n v="599078"/>
        <n v="716445"/>
        <n v="835498"/>
        <n v="931871"/>
        <n v="1010529"/>
        <n v="962650"/>
        <n v="785602"/>
        <n v="641783"/>
        <n v="558227"/>
        <n v="507631"/>
        <n v="486117"/>
        <n v="491834"/>
        <n v="19900"/>
        <n v="27631"/>
        <n v="34413"/>
        <n v="38500"/>
        <n v="42990"/>
        <n v="49167"/>
        <n v="59607"/>
        <n v="93246"/>
        <n v="196956"/>
        <n v="385195"/>
        <n v="515173"/>
        <n v="596555"/>
        <n v="652974"/>
        <n v="763166"/>
        <n v="890786"/>
        <n v="990761"/>
        <n v="1061673"/>
        <n v="1026849"/>
        <n v="872398"/>
        <n v="729304"/>
        <n v="642357"/>
        <n v="586450"/>
        <n v="565759"/>
        <n v="569355"/>
        <n v="20213"/>
        <n v="29471"/>
        <n v="35070"/>
        <n v="39354"/>
        <n v="43951"/>
        <n v="49160"/>
        <n v="59339"/>
        <n v="81490"/>
        <n v="152938"/>
        <n v="287859"/>
        <n v="401682"/>
        <n v="453652"/>
        <n v="497342"/>
        <n v="577792"/>
        <n v="654795"/>
        <n v="699603"/>
        <n v="732007"/>
        <n v="701083"/>
        <n v="585319"/>
        <n v="491126"/>
        <n v="453608"/>
        <n v="430351"/>
        <n v="416831"/>
        <n v="423174"/>
        <n v="17503"/>
        <n v="26950"/>
        <n v="32944"/>
        <n v="36863"/>
        <n v="41768"/>
        <n v="47324"/>
        <n v="57424"/>
        <n v="78677"/>
        <n v="143319"/>
        <n v="243652"/>
        <n v="318952"/>
        <n v="360255"/>
        <n v="404491"/>
        <n v="479583"/>
        <n v="536313"/>
        <n v="575439"/>
        <n v="592430"/>
        <n v="558132"/>
        <n v="468768"/>
        <n v="404634"/>
        <n v="365423"/>
        <n v="351305"/>
        <n v="347607"/>
        <n v="358718"/>
        <n v="15477"/>
        <n v="22461"/>
        <n v="27146"/>
        <n v="30678"/>
        <n v="35509"/>
        <n v="40142"/>
        <n v="49437"/>
        <n v="73878"/>
        <n v="175918"/>
        <n v="358184"/>
        <n v="500561"/>
        <n v="580885"/>
        <n v="641778"/>
        <n v="761589"/>
        <n v="886375"/>
        <n v="987244"/>
        <n v="1060940"/>
        <n v="1017149"/>
        <n v="831697"/>
        <n v="677168"/>
        <n v="580251"/>
        <n v="535904"/>
        <n v="512832"/>
        <n v="515438"/>
        <n v="21238"/>
        <n v="29842"/>
        <n v="37012"/>
        <n v="40433"/>
        <n v="46572"/>
        <n v="50961"/>
        <n v="60976"/>
        <n v="89983"/>
        <n v="194157"/>
        <n v="383798"/>
        <n v="534661"/>
        <n v="610206"/>
        <n v="662067"/>
        <n v="781024"/>
        <n v="913884"/>
        <n v="1015849"/>
        <n v="1094193"/>
        <n v="1040304"/>
        <n v="847944"/>
        <n v="691725"/>
        <n v="599709"/>
        <n v="555611"/>
        <n v="537524"/>
        <n v="540050"/>
        <n v="17048"/>
        <n v="24713"/>
        <n v="30691"/>
        <n v="34810"/>
        <n v="40375"/>
        <n v="46377"/>
        <n v="56140"/>
        <n v="85494"/>
        <n v="197483"/>
        <n v="378967"/>
        <n v="525625"/>
        <n v="600243"/>
        <n v="654231"/>
        <n v="773509"/>
        <n v="902693"/>
        <n v="1002380"/>
        <n v="1069669"/>
        <n v="1026476"/>
        <n v="855840"/>
        <n v="693930"/>
        <n v="603175"/>
        <n v="559428"/>
        <n v="535599"/>
        <n v="538319"/>
        <n v="17852"/>
        <n v="25722"/>
        <n v="31047"/>
        <n v="34636"/>
        <n v="39964"/>
        <n v="46192"/>
        <n v="54646"/>
        <n v="82030"/>
        <n v="195191"/>
        <n v="375381"/>
        <n v="523008"/>
        <n v="598528"/>
        <n v="646555"/>
        <n v="764779"/>
        <n v="893126"/>
        <n v="989905"/>
        <n v="1059735"/>
        <n v="1011382"/>
        <n v="832000"/>
        <n v="675058"/>
        <n v="582521"/>
        <n v="535241"/>
        <n v="508594"/>
        <n v="508809"/>
        <n v="18475"/>
        <n v="27929"/>
        <n v="59963"/>
        <n v="109316"/>
        <n v="154952"/>
        <n v="170498"/>
        <n v="179874"/>
        <n v="208334"/>
        <n v="313882"/>
        <n v="486352"/>
        <n v="626568"/>
        <n v="699939"/>
        <n v="743750"/>
        <n v="867389"/>
        <n v="1014864"/>
        <n v="1114760"/>
        <n v="1188145"/>
        <n v="1138831"/>
        <n v="954147"/>
        <n v="799794"/>
        <n v="706491"/>
        <n v="648566"/>
        <n v="624279"/>
        <n v="629461"/>
        <n v="19909"/>
        <n v="30261"/>
        <n v="36164"/>
        <n v="40167"/>
        <n v="45426"/>
        <n v="50433"/>
        <n v="59208"/>
        <n v="82633"/>
        <n v="163191"/>
        <n v="291666"/>
        <n v="398651"/>
        <n v="454928"/>
        <n v="494155"/>
        <n v="580503"/>
        <n v="661517"/>
        <n v="711246"/>
        <n v="749499"/>
        <n v="709807"/>
        <n v="600644"/>
        <n v="505490"/>
        <n v="451713"/>
        <n v="419853"/>
        <n v="405672"/>
        <n v="412787"/>
        <n v="16314"/>
        <n v="24393"/>
        <n v="31865"/>
        <n v="36988"/>
        <n v="41462"/>
        <n v="46471"/>
        <n v="56344"/>
        <n v="78217"/>
        <n v="147352"/>
        <n v="255613"/>
        <n v="337884"/>
        <n v="374521"/>
        <n v="419329"/>
        <n v="491460"/>
        <n v="556605"/>
        <n v="600444"/>
        <n v="620338"/>
        <n v="587846"/>
        <n v="493649"/>
        <n v="414718"/>
        <n v="374261"/>
        <n v="355231"/>
        <n v="354027"/>
        <n v="362738"/>
        <n v="18644"/>
        <n v="26108"/>
        <n v="30160"/>
        <n v="34333"/>
        <n v="38346"/>
        <n v="42182"/>
        <n v="52236"/>
        <n v="80057"/>
        <n v="184486"/>
        <n v="374165"/>
        <n v="520116"/>
        <n v="599663"/>
        <n v="651478"/>
        <n v="781758"/>
        <n v="920362"/>
        <n v="1019843"/>
        <n v="1097026"/>
        <n v="1047975"/>
        <n v="868844"/>
        <n v="707959"/>
        <n v="604242"/>
        <n v="553717"/>
        <n v="532902"/>
        <n v="533463"/>
        <n v="19564"/>
        <n v="29106"/>
        <n v="36634"/>
        <n v="41534"/>
        <n v="48150"/>
        <n v="57831"/>
        <n v="68157"/>
        <n v="102848"/>
        <n v="217700"/>
        <n v="414300"/>
        <n v="570302"/>
        <n v="652309"/>
        <n v="714798"/>
        <n v="837365"/>
        <n v="971656"/>
        <n v="1069053"/>
        <n v="1149728"/>
        <n v="1094662"/>
        <n v="900012"/>
        <n v="739593"/>
        <n v="644880"/>
        <n v="597186"/>
        <n v="575846"/>
        <n v="576916"/>
        <n v="19460"/>
        <n v="29337"/>
        <n v="35753"/>
        <n v="40498"/>
        <n v="44223"/>
        <n v="50888"/>
        <n v="62144"/>
        <n v="97523"/>
        <n v="212671"/>
        <n v="407410"/>
        <n v="561819"/>
        <n v="637682"/>
        <n v="682873"/>
        <n v="800108"/>
        <n v="926896"/>
        <n v="1033832"/>
        <n v="1109078"/>
        <n v="1047542"/>
        <n v="866978"/>
        <n v="703527"/>
        <n v="630368"/>
        <n v="597969"/>
        <n v="590599"/>
        <n v="602803"/>
        <n v="28637"/>
        <n v="42468"/>
        <n v="50300"/>
        <n v="55327"/>
        <n v="61865"/>
        <n v="69989"/>
        <n v="83257"/>
        <n v="117664"/>
        <n v="256964"/>
        <n v="474076"/>
        <n v="639460"/>
        <n v="720007"/>
        <n v="764103"/>
        <n v="899628"/>
        <n v="1036661"/>
        <n v="1142077"/>
        <n v="1217573"/>
        <n v="1162710"/>
        <n v="964516"/>
        <n v="784345"/>
        <n v="675636"/>
        <n v="617614"/>
        <n v="587168"/>
        <n v="592962"/>
        <n v="21345"/>
        <n v="31410"/>
        <n v="38985"/>
        <n v="43385"/>
        <n v="49423"/>
        <n v="56576"/>
        <n v="65443"/>
        <n v="95013"/>
        <n v="218105"/>
        <n v="425151"/>
        <n v="588440"/>
        <n v="669222"/>
        <n v="721843"/>
        <n v="846956"/>
        <n v="986689"/>
        <n v="1098438"/>
        <n v="1169435"/>
        <n v="1121729"/>
        <n v="937094"/>
        <n v="768233"/>
        <n v="653836"/>
        <n v="603129"/>
        <n v="576561"/>
        <n v="583492"/>
        <n v="20739"/>
        <n v="30830"/>
        <n v="37022"/>
        <n v="41262"/>
        <n v="47831"/>
        <n v="53312"/>
        <n v="61431"/>
        <n v="85059"/>
        <n v="176889"/>
        <n v="333940"/>
        <n v="454156"/>
        <n v="528827"/>
        <n v="570955"/>
        <n v="665834"/>
        <n v="754864"/>
        <n v="822236"/>
        <n v="863862"/>
        <n v="831448"/>
        <n v="703148"/>
        <n v="591536"/>
        <n v="527200"/>
        <n v="490446"/>
        <n v="475819"/>
        <n v="486706"/>
        <n v="29735"/>
        <n v="41720"/>
        <n v="49681"/>
        <n v="53763"/>
        <n v="58138"/>
        <n v="62717"/>
        <n v="73298"/>
        <n v="98370"/>
        <n v="183999"/>
        <n v="308097"/>
        <n v="407891"/>
        <n v="452021"/>
        <n v="498632"/>
        <n v="584212"/>
        <n v="658749"/>
        <n v="724728"/>
        <n v="747642"/>
        <n v="716758"/>
        <n v="621702"/>
        <n v="535197"/>
        <n v="481338"/>
        <n v="462474"/>
        <n v="464586"/>
        <n v="473965"/>
        <n v="22267"/>
        <n v="32865"/>
        <n v="38572"/>
        <n v="42882"/>
        <n v="47684"/>
        <n v="50632"/>
        <n v="59570"/>
        <n v="89078"/>
        <n v="216420"/>
        <n v="434297"/>
        <n v="615919"/>
        <n v="718300"/>
        <n v="794413"/>
        <n v="938868"/>
        <n v="1092222"/>
        <n v="1248195"/>
        <n v="1348259"/>
        <n v="1318162"/>
        <n v="1111266"/>
        <n v="881929"/>
        <n v="747907"/>
        <n v="692113"/>
        <n v="665711"/>
        <n v="666413"/>
        <n v="24723"/>
        <n v="36880"/>
        <n v="44905"/>
        <n v="49465"/>
        <n v="53360"/>
        <n v="61400"/>
        <n v="72645"/>
        <n v="104652"/>
        <n v="230082"/>
        <n v="448111"/>
        <n v="646176"/>
        <n v="748580"/>
        <n v="816912"/>
        <n v="959657"/>
        <n v="1135052"/>
        <n v="1264435"/>
        <n v="1348858"/>
        <n v="1327238"/>
        <n v="1119063"/>
        <n v="903354"/>
        <n v="755482"/>
        <n v="689989"/>
        <n v="665418"/>
        <n v="666705"/>
        <n v="25515"/>
        <n v="37352"/>
        <n v="44932"/>
        <n v="49857"/>
        <n v="56636"/>
        <n v="64948"/>
        <n v="75724"/>
        <n v="108839"/>
        <n v="235569"/>
        <n v="460677"/>
        <n v="640729"/>
        <n v="742099"/>
        <n v="799324"/>
        <n v="945545"/>
        <n v="1116857"/>
        <n v="1248212"/>
        <n v="1361122"/>
        <n v="1330342"/>
        <n v="1112854"/>
        <n v="904773"/>
        <n v="758448"/>
        <n v="694269"/>
        <n v="665868"/>
        <n v="664238"/>
        <n v="26627"/>
        <n v="38412"/>
        <n v="45535"/>
        <n v="50445"/>
        <n v="56471"/>
        <n v="62585"/>
        <n v="72855"/>
        <n v="105363"/>
        <n v="231020"/>
        <n v="464948"/>
        <n v="653408"/>
        <n v="752006"/>
        <n v="815327"/>
        <n v="958751"/>
        <n v="1132635"/>
        <n v="1262041"/>
        <n v="1359437"/>
        <n v="1326272"/>
        <n v="1104565"/>
        <n v="885020"/>
        <n v="748027"/>
        <n v="694228"/>
        <n v="667157"/>
        <n v="669547"/>
        <n v="28441"/>
        <n v="40377"/>
        <n v="49984"/>
        <n v="54265"/>
        <n v="61144"/>
        <n v="69783"/>
        <n v="80856"/>
        <n v="116381"/>
        <n v="247380"/>
        <n v="463502"/>
        <n v="654123"/>
        <n v="760789"/>
        <n v="821249"/>
        <n v="974811"/>
        <n v="1143867"/>
        <n v="1274484"/>
        <n v="1382182"/>
        <n v="1333322"/>
        <n v="1125904"/>
        <n v="905995"/>
        <n v="760840"/>
        <n v="703274"/>
        <n v="674832"/>
        <n v="678789"/>
        <n v="29720"/>
        <n v="41320"/>
        <n v="48840"/>
        <n v="53238"/>
        <n v="57020"/>
        <n v="62294"/>
        <n v="71414"/>
        <n v="96923"/>
        <n v="203068"/>
        <n v="373205"/>
        <n v="509662"/>
        <n v="577153"/>
        <n v="634997"/>
        <n v="735425"/>
        <n v="839629"/>
        <n v="913221"/>
        <n v="972445"/>
        <n v="940100"/>
        <n v="805866"/>
        <n v="680640"/>
        <n v="602507"/>
        <n v="567264"/>
        <n v="557063"/>
        <n v="572992"/>
        <n v="29620"/>
        <n v="43594"/>
        <n v="53054"/>
        <n v="58468"/>
        <n v="63941"/>
        <n v="69858"/>
        <n v="80490"/>
        <n v="107208"/>
        <n v="197368"/>
        <n v="358058"/>
        <n v="485444"/>
        <n v="545191"/>
        <n v="611117"/>
        <n v="719809"/>
        <n v="817549"/>
        <n v="880811"/>
        <n v="932805"/>
        <n v="896020"/>
        <n v="770796"/>
        <n v="651267"/>
        <n v="571364"/>
        <n v="545474"/>
        <n v="530443"/>
        <n v="545418"/>
        <n v="28142"/>
        <n v="39953"/>
        <n v="47282"/>
        <n v="51167"/>
        <n v="55865"/>
        <n v="63167"/>
        <n v="74697"/>
        <n v="109737"/>
        <n v="238532"/>
        <n v="485454"/>
        <n v="692910"/>
        <n v="819689"/>
        <n v="903605"/>
        <n v="1067202"/>
        <n v="1251617"/>
        <n v="1398113"/>
        <n v="1520202"/>
        <n v="1473563"/>
        <n v="1249399"/>
        <n v="1025271"/>
        <n v="871668"/>
        <n v="806497"/>
        <n v="775662"/>
        <n v="786458"/>
        <n v="32139"/>
        <n v="48045"/>
        <n v="57295"/>
        <n v="62053"/>
        <n v="70391"/>
        <n v="77296"/>
        <n v="90563"/>
        <n v="131797"/>
        <n v="277250"/>
        <n v="535802"/>
        <n v="750435"/>
        <n v="862488"/>
        <n v="933152"/>
        <n v="1095042"/>
        <n v="1295607"/>
        <n v="1433155"/>
        <n v="1546854"/>
        <n v="1512364"/>
        <n v="1293610"/>
        <n v="1067544"/>
        <n v="910324"/>
        <n v="838969"/>
        <n v="803859"/>
        <n v="813302"/>
        <n v="32602"/>
        <n v="50436"/>
        <n v="62762"/>
        <n v="68416"/>
        <n v="76335"/>
        <n v="83901"/>
        <n v="100024"/>
        <n v="141967"/>
        <n v="283956"/>
        <n v="540862"/>
        <n v="754230"/>
        <n v="875957"/>
        <n v="952122"/>
        <n v="1113887"/>
        <n v="1300659"/>
        <n v="1448571"/>
        <n v="1555477"/>
        <n v="1518902"/>
        <n v="1295695"/>
        <n v="1076389"/>
        <n v="916281"/>
        <n v="853161"/>
        <n v="824699"/>
        <n v="837426"/>
        <n v="42562"/>
        <n v="60460"/>
        <n v="70042"/>
        <n v="76499"/>
        <n v="90286"/>
        <n v="99583"/>
        <n v="115320"/>
        <n v="159652"/>
        <n v="304432"/>
        <n v="567284"/>
        <n v="781079"/>
        <n v="915094"/>
        <n v="1011506"/>
        <n v="1170687"/>
        <n v="1354088"/>
        <n v="1503796"/>
        <n v="1604978"/>
        <n v="1557231"/>
        <n v="1338169"/>
        <n v="1102544"/>
        <n v="939184"/>
        <n v="863130"/>
        <n v="835286"/>
        <n v="848901"/>
        <n v="37759"/>
        <n v="60000"/>
        <n v="75871"/>
        <n v="83934"/>
        <n v="95518"/>
        <n v="108146"/>
        <n v="125780"/>
        <n v="172449"/>
        <n v="321971"/>
        <n v="586758"/>
        <n v="813394"/>
        <n v="975572"/>
        <n v="1092678"/>
        <n v="1262822"/>
        <n v="1443498"/>
        <n v="1570681"/>
        <n v="1658644"/>
        <n v="1605986"/>
        <n v="1386952"/>
        <n v="1152395"/>
        <n v="991768"/>
        <n v="918624"/>
        <n v="892646"/>
        <n v="908080"/>
        <n v="36528"/>
        <n v="56388"/>
        <n v="66558"/>
        <n v="74329"/>
        <n v="84612"/>
        <n v="93778"/>
        <n v="109723"/>
        <n v="154815"/>
        <n v="283392"/>
        <n v="501550"/>
        <n v="685594"/>
        <n v="799766"/>
        <n v="901554"/>
        <n v="1033648"/>
        <n v="1156918"/>
        <n v="1241796"/>
        <n v="1295655"/>
        <n v="1246094"/>
        <n v="1088358"/>
        <n v="933731"/>
        <n v="826770"/>
        <n v="760596"/>
        <n v="739126"/>
        <n v="759593"/>
        <n v="40914"/>
        <n v="60904"/>
        <n v="74197"/>
        <n v="82062"/>
        <n v="91180"/>
        <n v="100950"/>
        <n v="122634"/>
        <n v="166057"/>
        <n v="306815"/>
        <n v="568462"/>
        <n v="788661"/>
        <n v="924462"/>
        <n v="1015763"/>
        <n v="1202443"/>
        <n v="1376214"/>
        <n v="1503203"/>
        <n v="1555013"/>
        <n v="1494979"/>
        <n v="1287992"/>
        <n v="1070031"/>
        <n v="934811"/>
        <n v="866952"/>
        <n v="843564"/>
        <n v="855648"/>
        <n v="35996"/>
        <n v="55563"/>
        <n v="67124"/>
        <n v="78216"/>
        <n v="88251"/>
        <n v="96936"/>
        <n v="113551"/>
        <n v="156014"/>
        <n v="307256"/>
        <n v="610859"/>
        <n v="860233"/>
        <n v="1015686"/>
        <n v="1127460"/>
        <n v="1291192"/>
        <n v="145188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5">
  <r>
    <x v="0"/>
    <x v="0"/>
    <x v="0"/>
    <x v="0"/>
    <x v="0"/>
    <x v="0"/>
    <x v="0"/>
  </r>
  <r>
    <x v="0"/>
    <x v="1"/>
    <x v="1"/>
    <x v="1"/>
    <x v="1"/>
    <x v="1"/>
    <x v="1"/>
  </r>
  <r>
    <x v="0"/>
    <x v="2"/>
    <x v="2"/>
    <x v="2"/>
    <x v="2"/>
    <x v="2"/>
    <x v="2"/>
  </r>
  <r>
    <x v="0"/>
    <x v="3"/>
    <x v="3"/>
    <x v="3"/>
    <x v="3"/>
    <x v="3"/>
    <x v="3"/>
  </r>
  <r>
    <x v="0"/>
    <x v="4"/>
    <x v="4"/>
    <x v="4"/>
    <x v="4"/>
    <x v="4"/>
    <x v="4"/>
  </r>
  <r>
    <x v="0"/>
    <x v="5"/>
    <x v="5"/>
    <x v="5"/>
    <x v="5"/>
    <x v="5"/>
    <x v="5"/>
  </r>
  <r>
    <x v="0"/>
    <x v="6"/>
    <x v="6"/>
    <x v="6"/>
    <x v="6"/>
    <x v="6"/>
    <x v="6"/>
  </r>
  <r>
    <x v="0"/>
    <x v="7"/>
    <x v="7"/>
    <x v="7"/>
    <x v="7"/>
    <x v="7"/>
    <x v="7"/>
  </r>
  <r>
    <x v="0"/>
    <x v="8"/>
    <x v="8"/>
    <x v="8"/>
    <x v="8"/>
    <x v="8"/>
    <x v="8"/>
  </r>
  <r>
    <x v="0"/>
    <x v="9"/>
    <x v="9"/>
    <x v="9"/>
    <x v="9"/>
    <x v="9"/>
    <x v="9"/>
  </r>
  <r>
    <x v="0"/>
    <x v="10"/>
    <x v="10"/>
    <x v="10"/>
    <x v="10"/>
    <x v="10"/>
    <x v="10"/>
  </r>
  <r>
    <x v="0"/>
    <x v="11"/>
    <x v="11"/>
    <x v="11"/>
    <x v="11"/>
    <x v="11"/>
    <x v="11"/>
  </r>
  <r>
    <x v="0"/>
    <x v="12"/>
    <x v="12"/>
    <x v="12"/>
    <x v="12"/>
    <x v="12"/>
    <x v="12"/>
  </r>
  <r>
    <x v="0"/>
    <x v="13"/>
    <x v="13"/>
    <x v="13"/>
    <x v="13"/>
    <x v="13"/>
    <x v="13"/>
  </r>
  <r>
    <x v="0"/>
    <x v="14"/>
    <x v="14"/>
    <x v="14"/>
    <x v="14"/>
    <x v="14"/>
    <x v="14"/>
  </r>
  <r>
    <x v="0"/>
    <x v="15"/>
    <x v="15"/>
    <x v="15"/>
    <x v="15"/>
    <x v="15"/>
    <x v="15"/>
  </r>
  <r>
    <x v="0"/>
    <x v="16"/>
    <x v="16"/>
    <x v="16"/>
    <x v="16"/>
    <x v="16"/>
    <x v="16"/>
  </r>
  <r>
    <x v="0"/>
    <x v="17"/>
    <x v="17"/>
    <x v="17"/>
    <x v="17"/>
    <x v="17"/>
    <x v="17"/>
  </r>
  <r>
    <x v="0"/>
    <x v="18"/>
    <x v="18"/>
    <x v="18"/>
    <x v="18"/>
    <x v="18"/>
    <x v="18"/>
  </r>
  <r>
    <x v="0"/>
    <x v="19"/>
    <x v="19"/>
    <x v="19"/>
    <x v="19"/>
    <x v="19"/>
    <x v="19"/>
  </r>
  <r>
    <x v="0"/>
    <x v="20"/>
    <x v="20"/>
    <x v="20"/>
    <x v="20"/>
    <x v="20"/>
    <x v="20"/>
  </r>
  <r>
    <x v="0"/>
    <x v="21"/>
    <x v="21"/>
    <x v="21"/>
    <x v="21"/>
    <x v="21"/>
    <x v="21"/>
  </r>
  <r>
    <x v="0"/>
    <x v="22"/>
    <x v="22"/>
    <x v="22"/>
    <x v="22"/>
    <x v="22"/>
    <x v="22"/>
  </r>
  <r>
    <x v="0"/>
    <x v="23"/>
    <x v="23"/>
    <x v="23"/>
    <x v="23"/>
    <x v="23"/>
    <x v="23"/>
  </r>
  <r>
    <x v="1"/>
    <x v="24"/>
    <x v="0"/>
    <x v="24"/>
    <x v="24"/>
    <x v="24"/>
    <x v="24"/>
  </r>
  <r>
    <x v="1"/>
    <x v="25"/>
    <x v="1"/>
    <x v="25"/>
    <x v="25"/>
    <x v="25"/>
    <x v="25"/>
  </r>
  <r>
    <x v="1"/>
    <x v="26"/>
    <x v="2"/>
    <x v="26"/>
    <x v="26"/>
    <x v="26"/>
    <x v="26"/>
  </r>
  <r>
    <x v="1"/>
    <x v="27"/>
    <x v="3"/>
    <x v="27"/>
    <x v="27"/>
    <x v="27"/>
    <x v="27"/>
  </r>
  <r>
    <x v="1"/>
    <x v="28"/>
    <x v="4"/>
    <x v="28"/>
    <x v="28"/>
    <x v="28"/>
    <x v="28"/>
  </r>
  <r>
    <x v="1"/>
    <x v="29"/>
    <x v="5"/>
    <x v="29"/>
    <x v="29"/>
    <x v="29"/>
    <x v="29"/>
  </r>
  <r>
    <x v="1"/>
    <x v="30"/>
    <x v="6"/>
    <x v="30"/>
    <x v="30"/>
    <x v="30"/>
    <x v="30"/>
  </r>
  <r>
    <x v="1"/>
    <x v="31"/>
    <x v="7"/>
    <x v="31"/>
    <x v="31"/>
    <x v="31"/>
    <x v="31"/>
  </r>
  <r>
    <x v="1"/>
    <x v="32"/>
    <x v="8"/>
    <x v="32"/>
    <x v="32"/>
    <x v="32"/>
    <x v="32"/>
  </r>
  <r>
    <x v="1"/>
    <x v="33"/>
    <x v="9"/>
    <x v="33"/>
    <x v="33"/>
    <x v="33"/>
    <x v="33"/>
  </r>
  <r>
    <x v="1"/>
    <x v="34"/>
    <x v="10"/>
    <x v="34"/>
    <x v="34"/>
    <x v="34"/>
    <x v="34"/>
  </r>
  <r>
    <x v="1"/>
    <x v="35"/>
    <x v="11"/>
    <x v="35"/>
    <x v="35"/>
    <x v="35"/>
    <x v="35"/>
  </r>
  <r>
    <x v="1"/>
    <x v="36"/>
    <x v="12"/>
    <x v="36"/>
    <x v="36"/>
    <x v="36"/>
    <x v="36"/>
  </r>
  <r>
    <x v="1"/>
    <x v="37"/>
    <x v="13"/>
    <x v="37"/>
    <x v="37"/>
    <x v="37"/>
    <x v="37"/>
  </r>
  <r>
    <x v="1"/>
    <x v="38"/>
    <x v="14"/>
    <x v="38"/>
    <x v="38"/>
    <x v="38"/>
    <x v="38"/>
  </r>
  <r>
    <x v="1"/>
    <x v="39"/>
    <x v="15"/>
    <x v="39"/>
    <x v="39"/>
    <x v="39"/>
    <x v="39"/>
  </r>
  <r>
    <x v="1"/>
    <x v="40"/>
    <x v="16"/>
    <x v="40"/>
    <x v="40"/>
    <x v="40"/>
    <x v="40"/>
  </r>
  <r>
    <x v="1"/>
    <x v="41"/>
    <x v="17"/>
    <x v="41"/>
    <x v="41"/>
    <x v="41"/>
    <x v="41"/>
  </r>
  <r>
    <x v="1"/>
    <x v="42"/>
    <x v="18"/>
    <x v="42"/>
    <x v="42"/>
    <x v="42"/>
    <x v="42"/>
  </r>
  <r>
    <x v="1"/>
    <x v="43"/>
    <x v="19"/>
    <x v="43"/>
    <x v="43"/>
    <x v="43"/>
    <x v="43"/>
  </r>
  <r>
    <x v="1"/>
    <x v="44"/>
    <x v="20"/>
    <x v="44"/>
    <x v="44"/>
    <x v="44"/>
    <x v="44"/>
  </r>
  <r>
    <x v="1"/>
    <x v="45"/>
    <x v="21"/>
    <x v="45"/>
    <x v="45"/>
    <x v="45"/>
    <x v="45"/>
  </r>
  <r>
    <x v="1"/>
    <x v="46"/>
    <x v="22"/>
    <x v="46"/>
    <x v="46"/>
    <x v="46"/>
    <x v="46"/>
  </r>
  <r>
    <x v="1"/>
    <x v="47"/>
    <x v="23"/>
    <x v="47"/>
    <x v="47"/>
    <x v="47"/>
    <x v="47"/>
  </r>
  <r>
    <x v="2"/>
    <x v="48"/>
    <x v="0"/>
    <x v="48"/>
    <x v="48"/>
    <x v="48"/>
    <x v="48"/>
  </r>
  <r>
    <x v="2"/>
    <x v="49"/>
    <x v="1"/>
    <x v="49"/>
    <x v="49"/>
    <x v="49"/>
    <x v="49"/>
  </r>
  <r>
    <x v="2"/>
    <x v="50"/>
    <x v="2"/>
    <x v="50"/>
    <x v="50"/>
    <x v="50"/>
    <x v="50"/>
  </r>
  <r>
    <x v="2"/>
    <x v="51"/>
    <x v="3"/>
    <x v="51"/>
    <x v="51"/>
    <x v="51"/>
    <x v="51"/>
  </r>
  <r>
    <x v="2"/>
    <x v="52"/>
    <x v="4"/>
    <x v="52"/>
    <x v="52"/>
    <x v="52"/>
    <x v="52"/>
  </r>
  <r>
    <x v="2"/>
    <x v="53"/>
    <x v="5"/>
    <x v="53"/>
    <x v="53"/>
    <x v="53"/>
    <x v="53"/>
  </r>
  <r>
    <x v="2"/>
    <x v="54"/>
    <x v="6"/>
    <x v="54"/>
    <x v="54"/>
    <x v="54"/>
    <x v="54"/>
  </r>
  <r>
    <x v="2"/>
    <x v="55"/>
    <x v="7"/>
    <x v="55"/>
    <x v="55"/>
    <x v="55"/>
    <x v="55"/>
  </r>
  <r>
    <x v="2"/>
    <x v="56"/>
    <x v="8"/>
    <x v="56"/>
    <x v="56"/>
    <x v="56"/>
    <x v="56"/>
  </r>
  <r>
    <x v="2"/>
    <x v="57"/>
    <x v="9"/>
    <x v="57"/>
    <x v="57"/>
    <x v="57"/>
    <x v="57"/>
  </r>
  <r>
    <x v="2"/>
    <x v="58"/>
    <x v="10"/>
    <x v="58"/>
    <x v="58"/>
    <x v="58"/>
    <x v="58"/>
  </r>
  <r>
    <x v="2"/>
    <x v="59"/>
    <x v="11"/>
    <x v="59"/>
    <x v="59"/>
    <x v="59"/>
    <x v="59"/>
  </r>
  <r>
    <x v="2"/>
    <x v="60"/>
    <x v="12"/>
    <x v="60"/>
    <x v="60"/>
    <x v="60"/>
    <x v="60"/>
  </r>
  <r>
    <x v="2"/>
    <x v="61"/>
    <x v="13"/>
    <x v="61"/>
    <x v="61"/>
    <x v="61"/>
    <x v="61"/>
  </r>
  <r>
    <x v="2"/>
    <x v="62"/>
    <x v="14"/>
    <x v="62"/>
    <x v="62"/>
    <x v="62"/>
    <x v="62"/>
  </r>
  <r>
    <x v="2"/>
    <x v="63"/>
    <x v="15"/>
    <x v="63"/>
    <x v="63"/>
    <x v="63"/>
    <x v="63"/>
  </r>
  <r>
    <x v="2"/>
    <x v="64"/>
    <x v="16"/>
    <x v="64"/>
    <x v="64"/>
    <x v="64"/>
    <x v="64"/>
  </r>
  <r>
    <x v="2"/>
    <x v="65"/>
    <x v="17"/>
    <x v="65"/>
    <x v="65"/>
    <x v="65"/>
    <x v="65"/>
  </r>
  <r>
    <x v="2"/>
    <x v="66"/>
    <x v="18"/>
    <x v="66"/>
    <x v="66"/>
    <x v="66"/>
    <x v="66"/>
  </r>
  <r>
    <x v="2"/>
    <x v="67"/>
    <x v="19"/>
    <x v="67"/>
    <x v="67"/>
    <x v="67"/>
    <x v="67"/>
  </r>
  <r>
    <x v="2"/>
    <x v="68"/>
    <x v="20"/>
    <x v="68"/>
    <x v="68"/>
    <x v="68"/>
    <x v="68"/>
  </r>
  <r>
    <x v="2"/>
    <x v="69"/>
    <x v="21"/>
    <x v="69"/>
    <x v="69"/>
    <x v="69"/>
    <x v="69"/>
  </r>
  <r>
    <x v="2"/>
    <x v="70"/>
    <x v="22"/>
    <x v="70"/>
    <x v="70"/>
    <x v="70"/>
    <x v="70"/>
  </r>
  <r>
    <x v="2"/>
    <x v="71"/>
    <x v="23"/>
    <x v="71"/>
    <x v="71"/>
    <x v="71"/>
    <x v="71"/>
  </r>
  <r>
    <x v="3"/>
    <x v="72"/>
    <x v="0"/>
    <x v="72"/>
    <x v="72"/>
    <x v="72"/>
    <x v="72"/>
  </r>
  <r>
    <x v="3"/>
    <x v="73"/>
    <x v="1"/>
    <x v="73"/>
    <x v="73"/>
    <x v="73"/>
    <x v="73"/>
  </r>
  <r>
    <x v="3"/>
    <x v="74"/>
    <x v="2"/>
    <x v="74"/>
    <x v="74"/>
    <x v="74"/>
    <x v="74"/>
  </r>
  <r>
    <x v="3"/>
    <x v="75"/>
    <x v="3"/>
    <x v="75"/>
    <x v="75"/>
    <x v="75"/>
    <x v="75"/>
  </r>
  <r>
    <x v="3"/>
    <x v="76"/>
    <x v="4"/>
    <x v="76"/>
    <x v="76"/>
    <x v="76"/>
    <x v="76"/>
  </r>
  <r>
    <x v="3"/>
    <x v="77"/>
    <x v="5"/>
    <x v="77"/>
    <x v="77"/>
    <x v="77"/>
    <x v="77"/>
  </r>
  <r>
    <x v="3"/>
    <x v="78"/>
    <x v="6"/>
    <x v="78"/>
    <x v="78"/>
    <x v="78"/>
    <x v="78"/>
  </r>
  <r>
    <x v="3"/>
    <x v="79"/>
    <x v="7"/>
    <x v="79"/>
    <x v="79"/>
    <x v="79"/>
    <x v="79"/>
  </r>
  <r>
    <x v="3"/>
    <x v="80"/>
    <x v="8"/>
    <x v="80"/>
    <x v="80"/>
    <x v="80"/>
    <x v="80"/>
  </r>
  <r>
    <x v="3"/>
    <x v="81"/>
    <x v="9"/>
    <x v="81"/>
    <x v="81"/>
    <x v="81"/>
    <x v="81"/>
  </r>
  <r>
    <x v="3"/>
    <x v="82"/>
    <x v="10"/>
    <x v="82"/>
    <x v="82"/>
    <x v="82"/>
    <x v="82"/>
  </r>
  <r>
    <x v="3"/>
    <x v="83"/>
    <x v="11"/>
    <x v="83"/>
    <x v="83"/>
    <x v="83"/>
    <x v="83"/>
  </r>
  <r>
    <x v="3"/>
    <x v="84"/>
    <x v="12"/>
    <x v="84"/>
    <x v="84"/>
    <x v="84"/>
    <x v="84"/>
  </r>
  <r>
    <x v="3"/>
    <x v="85"/>
    <x v="13"/>
    <x v="85"/>
    <x v="85"/>
    <x v="85"/>
    <x v="85"/>
  </r>
  <r>
    <x v="3"/>
    <x v="86"/>
    <x v="14"/>
    <x v="86"/>
    <x v="86"/>
    <x v="86"/>
    <x v="86"/>
  </r>
  <r>
    <x v="3"/>
    <x v="87"/>
    <x v="15"/>
    <x v="87"/>
    <x v="87"/>
    <x v="87"/>
    <x v="87"/>
  </r>
  <r>
    <x v="3"/>
    <x v="88"/>
    <x v="16"/>
    <x v="88"/>
    <x v="88"/>
    <x v="88"/>
    <x v="88"/>
  </r>
  <r>
    <x v="3"/>
    <x v="89"/>
    <x v="17"/>
    <x v="89"/>
    <x v="89"/>
    <x v="89"/>
    <x v="89"/>
  </r>
  <r>
    <x v="3"/>
    <x v="90"/>
    <x v="18"/>
    <x v="90"/>
    <x v="90"/>
    <x v="90"/>
    <x v="90"/>
  </r>
  <r>
    <x v="3"/>
    <x v="91"/>
    <x v="19"/>
    <x v="91"/>
    <x v="91"/>
    <x v="91"/>
    <x v="91"/>
  </r>
  <r>
    <x v="3"/>
    <x v="92"/>
    <x v="20"/>
    <x v="92"/>
    <x v="92"/>
    <x v="92"/>
    <x v="92"/>
  </r>
  <r>
    <x v="3"/>
    <x v="93"/>
    <x v="21"/>
    <x v="93"/>
    <x v="93"/>
    <x v="93"/>
    <x v="93"/>
  </r>
  <r>
    <x v="3"/>
    <x v="94"/>
    <x v="22"/>
    <x v="94"/>
    <x v="94"/>
    <x v="94"/>
    <x v="94"/>
  </r>
  <r>
    <x v="3"/>
    <x v="95"/>
    <x v="23"/>
    <x v="95"/>
    <x v="95"/>
    <x v="95"/>
    <x v="95"/>
  </r>
  <r>
    <x v="4"/>
    <x v="96"/>
    <x v="0"/>
    <x v="96"/>
    <x v="96"/>
    <x v="96"/>
    <x v="96"/>
  </r>
  <r>
    <x v="4"/>
    <x v="97"/>
    <x v="1"/>
    <x v="97"/>
    <x v="97"/>
    <x v="97"/>
    <x v="97"/>
  </r>
  <r>
    <x v="4"/>
    <x v="98"/>
    <x v="2"/>
    <x v="98"/>
    <x v="98"/>
    <x v="98"/>
    <x v="98"/>
  </r>
  <r>
    <x v="4"/>
    <x v="99"/>
    <x v="3"/>
    <x v="99"/>
    <x v="99"/>
    <x v="99"/>
    <x v="99"/>
  </r>
  <r>
    <x v="4"/>
    <x v="100"/>
    <x v="4"/>
    <x v="100"/>
    <x v="100"/>
    <x v="100"/>
    <x v="100"/>
  </r>
  <r>
    <x v="4"/>
    <x v="101"/>
    <x v="5"/>
    <x v="101"/>
    <x v="101"/>
    <x v="101"/>
    <x v="101"/>
  </r>
  <r>
    <x v="4"/>
    <x v="102"/>
    <x v="6"/>
    <x v="102"/>
    <x v="102"/>
    <x v="102"/>
    <x v="102"/>
  </r>
  <r>
    <x v="4"/>
    <x v="103"/>
    <x v="7"/>
    <x v="103"/>
    <x v="103"/>
    <x v="103"/>
    <x v="103"/>
  </r>
  <r>
    <x v="4"/>
    <x v="104"/>
    <x v="8"/>
    <x v="104"/>
    <x v="104"/>
    <x v="104"/>
    <x v="104"/>
  </r>
  <r>
    <x v="4"/>
    <x v="105"/>
    <x v="9"/>
    <x v="105"/>
    <x v="105"/>
    <x v="105"/>
    <x v="105"/>
  </r>
  <r>
    <x v="4"/>
    <x v="106"/>
    <x v="10"/>
    <x v="106"/>
    <x v="106"/>
    <x v="106"/>
    <x v="106"/>
  </r>
  <r>
    <x v="4"/>
    <x v="107"/>
    <x v="11"/>
    <x v="107"/>
    <x v="107"/>
    <x v="107"/>
    <x v="107"/>
  </r>
  <r>
    <x v="4"/>
    <x v="108"/>
    <x v="12"/>
    <x v="108"/>
    <x v="108"/>
    <x v="108"/>
    <x v="108"/>
  </r>
  <r>
    <x v="4"/>
    <x v="109"/>
    <x v="13"/>
    <x v="109"/>
    <x v="109"/>
    <x v="109"/>
    <x v="109"/>
  </r>
  <r>
    <x v="4"/>
    <x v="110"/>
    <x v="14"/>
    <x v="110"/>
    <x v="110"/>
    <x v="110"/>
    <x v="110"/>
  </r>
  <r>
    <x v="4"/>
    <x v="111"/>
    <x v="15"/>
    <x v="111"/>
    <x v="111"/>
    <x v="111"/>
    <x v="111"/>
  </r>
  <r>
    <x v="4"/>
    <x v="112"/>
    <x v="16"/>
    <x v="112"/>
    <x v="112"/>
    <x v="112"/>
    <x v="112"/>
  </r>
  <r>
    <x v="4"/>
    <x v="113"/>
    <x v="17"/>
    <x v="113"/>
    <x v="113"/>
    <x v="113"/>
    <x v="113"/>
  </r>
  <r>
    <x v="4"/>
    <x v="114"/>
    <x v="18"/>
    <x v="114"/>
    <x v="114"/>
    <x v="114"/>
    <x v="114"/>
  </r>
  <r>
    <x v="4"/>
    <x v="115"/>
    <x v="19"/>
    <x v="115"/>
    <x v="115"/>
    <x v="115"/>
    <x v="115"/>
  </r>
  <r>
    <x v="4"/>
    <x v="116"/>
    <x v="20"/>
    <x v="116"/>
    <x v="116"/>
    <x v="116"/>
    <x v="116"/>
  </r>
  <r>
    <x v="4"/>
    <x v="117"/>
    <x v="21"/>
    <x v="117"/>
    <x v="117"/>
    <x v="117"/>
    <x v="117"/>
  </r>
  <r>
    <x v="4"/>
    <x v="118"/>
    <x v="22"/>
    <x v="118"/>
    <x v="118"/>
    <x v="118"/>
    <x v="118"/>
  </r>
  <r>
    <x v="4"/>
    <x v="119"/>
    <x v="23"/>
    <x v="119"/>
    <x v="119"/>
    <x v="119"/>
    <x v="119"/>
  </r>
  <r>
    <x v="5"/>
    <x v="120"/>
    <x v="0"/>
    <x v="120"/>
    <x v="120"/>
    <x v="120"/>
    <x v="120"/>
  </r>
  <r>
    <x v="5"/>
    <x v="121"/>
    <x v="1"/>
    <x v="121"/>
    <x v="121"/>
    <x v="121"/>
    <x v="121"/>
  </r>
  <r>
    <x v="5"/>
    <x v="122"/>
    <x v="2"/>
    <x v="122"/>
    <x v="122"/>
    <x v="122"/>
    <x v="122"/>
  </r>
  <r>
    <x v="5"/>
    <x v="123"/>
    <x v="3"/>
    <x v="123"/>
    <x v="123"/>
    <x v="123"/>
    <x v="123"/>
  </r>
  <r>
    <x v="5"/>
    <x v="124"/>
    <x v="4"/>
    <x v="124"/>
    <x v="124"/>
    <x v="124"/>
    <x v="124"/>
  </r>
  <r>
    <x v="5"/>
    <x v="125"/>
    <x v="5"/>
    <x v="125"/>
    <x v="125"/>
    <x v="125"/>
    <x v="125"/>
  </r>
  <r>
    <x v="5"/>
    <x v="126"/>
    <x v="6"/>
    <x v="126"/>
    <x v="126"/>
    <x v="126"/>
    <x v="126"/>
  </r>
  <r>
    <x v="5"/>
    <x v="127"/>
    <x v="7"/>
    <x v="127"/>
    <x v="127"/>
    <x v="127"/>
    <x v="127"/>
  </r>
  <r>
    <x v="5"/>
    <x v="128"/>
    <x v="8"/>
    <x v="128"/>
    <x v="128"/>
    <x v="128"/>
    <x v="128"/>
  </r>
  <r>
    <x v="5"/>
    <x v="129"/>
    <x v="9"/>
    <x v="129"/>
    <x v="129"/>
    <x v="129"/>
    <x v="129"/>
  </r>
  <r>
    <x v="5"/>
    <x v="130"/>
    <x v="10"/>
    <x v="130"/>
    <x v="130"/>
    <x v="130"/>
    <x v="130"/>
  </r>
  <r>
    <x v="5"/>
    <x v="131"/>
    <x v="11"/>
    <x v="131"/>
    <x v="131"/>
    <x v="131"/>
    <x v="131"/>
  </r>
  <r>
    <x v="5"/>
    <x v="132"/>
    <x v="12"/>
    <x v="132"/>
    <x v="132"/>
    <x v="132"/>
    <x v="132"/>
  </r>
  <r>
    <x v="5"/>
    <x v="133"/>
    <x v="13"/>
    <x v="133"/>
    <x v="133"/>
    <x v="133"/>
    <x v="133"/>
  </r>
  <r>
    <x v="5"/>
    <x v="134"/>
    <x v="14"/>
    <x v="134"/>
    <x v="134"/>
    <x v="134"/>
    <x v="134"/>
  </r>
  <r>
    <x v="5"/>
    <x v="135"/>
    <x v="15"/>
    <x v="135"/>
    <x v="135"/>
    <x v="135"/>
    <x v="135"/>
  </r>
  <r>
    <x v="5"/>
    <x v="136"/>
    <x v="16"/>
    <x v="136"/>
    <x v="136"/>
    <x v="136"/>
    <x v="136"/>
  </r>
  <r>
    <x v="5"/>
    <x v="137"/>
    <x v="17"/>
    <x v="137"/>
    <x v="137"/>
    <x v="137"/>
    <x v="137"/>
  </r>
  <r>
    <x v="5"/>
    <x v="138"/>
    <x v="18"/>
    <x v="138"/>
    <x v="138"/>
    <x v="138"/>
    <x v="138"/>
  </r>
  <r>
    <x v="5"/>
    <x v="139"/>
    <x v="19"/>
    <x v="139"/>
    <x v="139"/>
    <x v="139"/>
    <x v="139"/>
  </r>
  <r>
    <x v="5"/>
    <x v="140"/>
    <x v="20"/>
    <x v="140"/>
    <x v="140"/>
    <x v="140"/>
    <x v="140"/>
  </r>
  <r>
    <x v="5"/>
    <x v="141"/>
    <x v="21"/>
    <x v="141"/>
    <x v="141"/>
    <x v="141"/>
    <x v="141"/>
  </r>
  <r>
    <x v="5"/>
    <x v="142"/>
    <x v="22"/>
    <x v="142"/>
    <x v="142"/>
    <x v="142"/>
    <x v="142"/>
  </r>
  <r>
    <x v="5"/>
    <x v="143"/>
    <x v="23"/>
    <x v="143"/>
    <x v="143"/>
    <x v="143"/>
    <x v="143"/>
  </r>
  <r>
    <x v="6"/>
    <x v="144"/>
    <x v="0"/>
    <x v="144"/>
    <x v="144"/>
    <x v="144"/>
    <x v="144"/>
  </r>
  <r>
    <x v="6"/>
    <x v="145"/>
    <x v="1"/>
    <x v="145"/>
    <x v="145"/>
    <x v="145"/>
    <x v="145"/>
  </r>
  <r>
    <x v="6"/>
    <x v="146"/>
    <x v="2"/>
    <x v="146"/>
    <x v="146"/>
    <x v="146"/>
    <x v="146"/>
  </r>
  <r>
    <x v="6"/>
    <x v="147"/>
    <x v="3"/>
    <x v="147"/>
    <x v="147"/>
    <x v="147"/>
    <x v="147"/>
  </r>
  <r>
    <x v="6"/>
    <x v="148"/>
    <x v="4"/>
    <x v="148"/>
    <x v="148"/>
    <x v="148"/>
    <x v="148"/>
  </r>
  <r>
    <x v="6"/>
    <x v="149"/>
    <x v="5"/>
    <x v="149"/>
    <x v="149"/>
    <x v="149"/>
    <x v="149"/>
  </r>
  <r>
    <x v="6"/>
    <x v="150"/>
    <x v="6"/>
    <x v="150"/>
    <x v="150"/>
    <x v="150"/>
    <x v="150"/>
  </r>
  <r>
    <x v="6"/>
    <x v="151"/>
    <x v="7"/>
    <x v="151"/>
    <x v="151"/>
    <x v="151"/>
    <x v="151"/>
  </r>
  <r>
    <x v="6"/>
    <x v="152"/>
    <x v="8"/>
    <x v="152"/>
    <x v="152"/>
    <x v="152"/>
    <x v="152"/>
  </r>
  <r>
    <x v="6"/>
    <x v="153"/>
    <x v="9"/>
    <x v="153"/>
    <x v="153"/>
    <x v="153"/>
    <x v="153"/>
  </r>
  <r>
    <x v="6"/>
    <x v="154"/>
    <x v="10"/>
    <x v="154"/>
    <x v="154"/>
    <x v="154"/>
    <x v="154"/>
  </r>
  <r>
    <x v="6"/>
    <x v="155"/>
    <x v="11"/>
    <x v="155"/>
    <x v="155"/>
    <x v="155"/>
    <x v="155"/>
  </r>
  <r>
    <x v="6"/>
    <x v="156"/>
    <x v="12"/>
    <x v="156"/>
    <x v="156"/>
    <x v="156"/>
    <x v="156"/>
  </r>
  <r>
    <x v="6"/>
    <x v="157"/>
    <x v="13"/>
    <x v="157"/>
    <x v="157"/>
    <x v="157"/>
    <x v="157"/>
  </r>
  <r>
    <x v="6"/>
    <x v="158"/>
    <x v="14"/>
    <x v="158"/>
    <x v="158"/>
    <x v="158"/>
    <x v="158"/>
  </r>
  <r>
    <x v="6"/>
    <x v="159"/>
    <x v="15"/>
    <x v="159"/>
    <x v="159"/>
    <x v="159"/>
    <x v="159"/>
  </r>
  <r>
    <x v="6"/>
    <x v="160"/>
    <x v="16"/>
    <x v="160"/>
    <x v="160"/>
    <x v="160"/>
    <x v="160"/>
  </r>
  <r>
    <x v="6"/>
    <x v="161"/>
    <x v="17"/>
    <x v="161"/>
    <x v="161"/>
    <x v="161"/>
    <x v="161"/>
  </r>
  <r>
    <x v="6"/>
    <x v="162"/>
    <x v="18"/>
    <x v="162"/>
    <x v="162"/>
    <x v="162"/>
    <x v="162"/>
  </r>
  <r>
    <x v="6"/>
    <x v="163"/>
    <x v="19"/>
    <x v="163"/>
    <x v="163"/>
    <x v="163"/>
    <x v="163"/>
  </r>
  <r>
    <x v="6"/>
    <x v="164"/>
    <x v="20"/>
    <x v="164"/>
    <x v="164"/>
    <x v="164"/>
    <x v="164"/>
  </r>
  <r>
    <x v="6"/>
    <x v="165"/>
    <x v="21"/>
    <x v="165"/>
    <x v="165"/>
    <x v="165"/>
    <x v="165"/>
  </r>
  <r>
    <x v="6"/>
    <x v="166"/>
    <x v="22"/>
    <x v="166"/>
    <x v="166"/>
    <x v="166"/>
    <x v="166"/>
  </r>
  <r>
    <x v="6"/>
    <x v="167"/>
    <x v="23"/>
    <x v="167"/>
    <x v="167"/>
    <x v="167"/>
    <x v="167"/>
  </r>
  <r>
    <x v="7"/>
    <x v="168"/>
    <x v="0"/>
    <x v="168"/>
    <x v="168"/>
    <x v="168"/>
    <x v="168"/>
  </r>
  <r>
    <x v="7"/>
    <x v="169"/>
    <x v="1"/>
    <x v="169"/>
    <x v="169"/>
    <x v="169"/>
    <x v="169"/>
  </r>
  <r>
    <x v="7"/>
    <x v="170"/>
    <x v="2"/>
    <x v="170"/>
    <x v="170"/>
    <x v="170"/>
    <x v="170"/>
  </r>
  <r>
    <x v="7"/>
    <x v="171"/>
    <x v="3"/>
    <x v="171"/>
    <x v="171"/>
    <x v="171"/>
    <x v="171"/>
  </r>
  <r>
    <x v="7"/>
    <x v="172"/>
    <x v="4"/>
    <x v="172"/>
    <x v="172"/>
    <x v="172"/>
    <x v="172"/>
  </r>
  <r>
    <x v="7"/>
    <x v="173"/>
    <x v="5"/>
    <x v="173"/>
    <x v="173"/>
    <x v="173"/>
    <x v="173"/>
  </r>
  <r>
    <x v="7"/>
    <x v="174"/>
    <x v="6"/>
    <x v="174"/>
    <x v="174"/>
    <x v="174"/>
    <x v="174"/>
  </r>
  <r>
    <x v="7"/>
    <x v="175"/>
    <x v="7"/>
    <x v="175"/>
    <x v="175"/>
    <x v="175"/>
    <x v="175"/>
  </r>
  <r>
    <x v="7"/>
    <x v="176"/>
    <x v="8"/>
    <x v="176"/>
    <x v="176"/>
    <x v="176"/>
    <x v="176"/>
  </r>
  <r>
    <x v="7"/>
    <x v="177"/>
    <x v="9"/>
    <x v="177"/>
    <x v="177"/>
    <x v="177"/>
    <x v="177"/>
  </r>
  <r>
    <x v="7"/>
    <x v="178"/>
    <x v="10"/>
    <x v="178"/>
    <x v="178"/>
    <x v="178"/>
    <x v="178"/>
  </r>
  <r>
    <x v="7"/>
    <x v="179"/>
    <x v="11"/>
    <x v="179"/>
    <x v="179"/>
    <x v="179"/>
    <x v="179"/>
  </r>
  <r>
    <x v="7"/>
    <x v="180"/>
    <x v="12"/>
    <x v="180"/>
    <x v="180"/>
    <x v="180"/>
    <x v="180"/>
  </r>
  <r>
    <x v="7"/>
    <x v="181"/>
    <x v="13"/>
    <x v="181"/>
    <x v="181"/>
    <x v="181"/>
    <x v="181"/>
  </r>
  <r>
    <x v="7"/>
    <x v="182"/>
    <x v="14"/>
    <x v="182"/>
    <x v="182"/>
    <x v="182"/>
    <x v="182"/>
  </r>
  <r>
    <x v="7"/>
    <x v="183"/>
    <x v="15"/>
    <x v="183"/>
    <x v="183"/>
    <x v="183"/>
    <x v="183"/>
  </r>
  <r>
    <x v="7"/>
    <x v="184"/>
    <x v="16"/>
    <x v="184"/>
    <x v="184"/>
    <x v="184"/>
    <x v="184"/>
  </r>
  <r>
    <x v="7"/>
    <x v="185"/>
    <x v="17"/>
    <x v="185"/>
    <x v="185"/>
    <x v="185"/>
    <x v="185"/>
  </r>
  <r>
    <x v="7"/>
    <x v="186"/>
    <x v="18"/>
    <x v="186"/>
    <x v="186"/>
    <x v="186"/>
    <x v="186"/>
  </r>
  <r>
    <x v="7"/>
    <x v="187"/>
    <x v="19"/>
    <x v="187"/>
    <x v="187"/>
    <x v="187"/>
    <x v="187"/>
  </r>
  <r>
    <x v="7"/>
    <x v="188"/>
    <x v="20"/>
    <x v="188"/>
    <x v="188"/>
    <x v="188"/>
    <x v="188"/>
  </r>
  <r>
    <x v="7"/>
    <x v="189"/>
    <x v="21"/>
    <x v="189"/>
    <x v="189"/>
    <x v="189"/>
    <x v="189"/>
  </r>
  <r>
    <x v="7"/>
    <x v="190"/>
    <x v="22"/>
    <x v="190"/>
    <x v="190"/>
    <x v="190"/>
    <x v="190"/>
  </r>
  <r>
    <x v="7"/>
    <x v="191"/>
    <x v="23"/>
    <x v="191"/>
    <x v="191"/>
    <x v="191"/>
    <x v="191"/>
  </r>
  <r>
    <x v="8"/>
    <x v="192"/>
    <x v="0"/>
    <x v="192"/>
    <x v="192"/>
    <x v="192"/>
    <x v="192"/>
  </r>
  <r>
    <x v="8"/>
    <x v="193"/>
    <x v="1"/>
    <x v="193"/>
    <x v="193"/>
    <x v="193"/>
    <x v="193"/>
  </r>
  <r>
    <x v="8"/>
    <x v="194"/>
    <x v="2"/>
    <x v="194"/>
    <x v="194"/>
    <x v="194"/>
    <x v="194"/>
  </r>
  <r>
    <x v="8"/>
    <x v="195"/>
    <x v="3"/>
    <x v="195"/>
    <x v="195"/>
    <x v="195"/>
    <x v="195"/>
  </r>
  <r>
    <x v="8"/>
    <x v="196"/>
    <x v="4"/>
    <x v="196"/>
    <x v="196"/>
    <x v="196"/>
    <x v="196"/>
  </r>
  <r>
    <x v="8"/>
    <x v="197"/>
    <x v="5"/>
    <x v="197"/>
    <x v="197"/>
    <x v="197"/>
    <x v="197"/>
  </r>
  <r>
    <x v="8"/>
    <x v="198"/>
    <x v="6"/>
    <x v="198"/>
    <x v="198"/>
    <x v="198"/>
    <x v="198"/>
  </r>
  <r>
    <x v="8"/>
    <x v="199"/>
    <x v="7"/>
    <x v="199"/>
    <x v="199"/>
    <x v="199"/>
    <x v="199"/>
  </r>
  <r>
    <x v="8"/>
    <x v="200"/>
    <x v="8"/>
    <x v="200"/>
    <x v="200"/>
    <x v="200"/>
    <x v="200"/>
  </r>
  <r>
    <x v="8"/>
    <x v="201"/>
    <x v="9"/>
    <x v="201"/>
    <x v="201"/>
    <x v="201"/>
    <x v="201"/>
  </r>
  <r>
    <x v="8"/>
    <x v="202"/>
    <x v="10"/>
    <x v="202"/>
    <x v="202"/>
    <x v="202"/>
    <x v="202"/>
  </r>
  <r>
    <x v="8"/>
    <x v="203"/>
    <x v="11"/>
    <x v="203"/>
    <x v="203"/>
    <x v="203"/>
    <x v="203"/>
  </r>
  <r>
    <x v="8"/>
    <x v="204"/>
    <x v="12"/>
    <x v="204"/>
    <x v="204"/>
    <x v="204"/>
    <x v="204"/>
  </r>
  <r>
    <x v="8"/>
    <x v="205"/>
    <x v="13"/>
    <x v="205"/>
    <x v="205"/>
    <x v="205"/>
    <x v="205"/>
  </r>
  <r>
    <x v="8"/>
    <x v="206"/>
    <x v="14"/>
    <x v="206"/>
    <x v="206"/>
    <x v="206"/>
    <x v="206"/>
  </r>
  <r>
    <x v="8"/>
    <x v="207"/>
    <x v="15"/>
    <x v="207"/>
    <x v="207"/>
    <x v="207"/>
    <x v="207"/>
  </r>
  <r>
    <x v="8"/>
    <x v="208"/>
    <x v="16"/>
    <x v="208"/>
    <x v="208"/>
    <x v="208"/>
    <x v="208"/>
  </r>
  <r>
    <x v="8"/>
    <x v="209"/>
    <x v="17"/>
    <x v="209"/>
    <x v="209"/>
    <x v="209"/>
    <x v="209"/>
  </r>
  <r>
    <x v="8"/>
    <x v="210"/>
    <x v="18"/>
    <x v="210"/>
    <x v="210"/>
    <x v="210"/>
    <x v="210"/>
  </r>
  <r>
    <x v="8"/>
    <x v="211"/>
    <x v="19"/>
    <x v="211"/>
    <x v="211"/>
    <x v="211"/>
    <x v="211"/>
  </r>
  <r>
    <x v="8"/>
    <x v="212"/>
    <x v="20"/>
    <x v="212"/>
    <x v="212"/>
    <x v="212"/>
    <x v="212"/>
  </r>
  <r>
    <x v="8"/>
    <x v="213"/>
    <x v="21"/>
    <x v="213"/>
    <x v="213"/>
    <x v="213"/>
    <x v="213"/>
  </r>
  <r>
    <x v="8"/>
    <x v="214"/>
    <x v="22"/>
    <x v="214"/>
    <x v="214"/>
    <x v="214"/>
    <x v="214"/>
  </r>
  <r>
    <x v="8"/>
    <x v="215"/>
    <x v="23"/>
    <x v="215"/>
    <x v="215"/>
    <x v="215"/>
    <x v="215"/>
  </r>
  <r>
    <x v="9"/>
    <x v="216"/>
    <x v="0"/>
    <x v="216"/>
    <x v="216"/>
    <x v="216"/>
    <x v="216"/>
  </r>
  <r>
    <x v="9"/>
    <x v="217"/>
    <x v="1"/>
    <x v="217"/>
    <x v="217"/>
    <x v="217"/>
    <x v="217"/>
  </r>
  <r>
    <x v="9"/>
    <x v="218"/>
    <x v="2"/>
    <x v="218"/>
    <x v="218"/>
    <x v="218"/>
    <x v="218"/>
  </r>
  <r>
    <x v="9"/>
    <x v="219"/>
    <x v="3"/>
    <x v="219"/>
    <x v="219"/>
    <x v="219"/>
    <x v="219"/>
  </r>
  <r>
    <x v="9"/>
    <x v="220"/>
    <x v="4"/>
    <x v="220"/>
    <x v="220"/>
    <x v="220"/>
    <x v="220"/>
  </r>
  <r>
    <x v="9"/>
    <x v="221"/>
    <x v="5"/>
    <x v="221"/>
    <x v="221"/>
    <x v="221"/>
    <x v="221"/>
  </r>
  <r>
    <x v="9"/>
    <x v="222"/>
    <x v="6"/>
    <x v="222"/>
    <x v="222"/>
    <x v="222"/>
    <x v="222"/>
  </r>
  <r>
    <x v="9"/>
    <x v="223"/>
    <x v="7"/>
    <x v="223"/>
    <x v="223"/>
    <x v="223"/>
    <x v="223"/>
  </r>
  <r>
    <x v="9"/>
    <x v="224"/>
    <x v="8"/>
    <x v="224"/>
    <x v="224"/>
    <x v="224"/>
    <x v="224"/>
  </r>
  <r>
    <x v="9"/>
    <x v="225"/>
    <x v="9"/>
    <x v="225"/>
    <x v="225"/>
    <x v="225"/>
    <x v="225"/>
  </r>
  <r>
    <x v="9"/>
    <x v="226"/>
    <x v="10"/>
    <x v="226"/>
    <x v="226"/>
    <x v="226"/>
    <x v="226"/>
  </r>
  <r>
    <x v="9"/>
    <x v="227"/>
    <x v="11"/>
    <x v="227"/>
    <x v="227"/>
    <x v="227"/>
    <x v="227"/>
  </r>
  <r>
    <x v="9"/>
    <x v="228"/>
    <x v="12"/>
    <x v="228"/>
    <x v="228"/>
    <x v="228"/>
    <x v="228"/>
  </r>
  <r>
    <x v="9"/>
    <x v="229"/>
    <x v="13"/>
    <x v="229"/>
    <x v="229"/>
    <x v="229"/>
    <x v="229"/>
  </r>
  <r>
    <x v="9"/>
    <x v="230"/>
    <x v="14"/>
    <x v="230"/>
    <x v="230"/>
    <x v="230"/>
    <x v="230"/>
  </r>
  <r>
    <x v="9"/>
    <x v="231"/>
    <x v="15"/>
    <x v="231"/>
    <x v="231"/>
    <x v="231"/>
    <x v="231"/>
  </r>
  <r>
    <x v="9"/>
    <x v="232"/>
    <x v="16"/>
    <x v="232"/>
    <x v="232"/>
    <x v="232"/>
    <x v="232"/>
  </r>
  <r>
    <x v="9"/>
    <x v="233"/>
    <x v="17"/>
    <x v="233"/>
    <x v="233"/>
    <x v="233"/>
    <x v="233"/>
  </r>
  <r>
    <x v="9"/>
    <x v="234"/>
    <x v="18"/>
    <x v="234"/>
    <x v="234"/>
    <x v="234"/>
    <x v="234"/>
  </r>
  <r>
    <x v="9"/>
    <x v="235"/>
    <x v="19"/>
    <x v="235"/>
    <x v="235"/>
    <x v="235"/>
    <x v="235"/>
  </r>
  <r>
    <x v="9"/>
    <x v="236"/>
    <x v="20"/>
    <x v="236"/>
    <x v="236"/>
    <x v="236"/>
    <x v="236"/>
  </r>
  <r>
    <x v="9"/>
    <x v="237"/>
    <x v="21"/>
    <x v="237"/>
    <x v="237"/>
    <x v="237"/>
    <x v="237"/>
  </r>
  <r>
    <x v="9"/>
    <x v="238"/>
    <x v="22"/>
    <x v="238"/>
    <x v="238"/>
    <x v="238"/>
    <x v="238"/>
  </r>
  <r>
    <x v="9"/>
    <x v="239"/>
    <x v="23"/>
    <x v="239"/>
    <x v="239"/>
    <x v="239"/>
    <x v="239"/>
  </r>
  <r>
    <x v="10"/>
    <x v="240"/>
    <x v="0"/>
    <x v="240"/>
    <x v="240"/>
    <x v="240"/>
    <x v="240"/>
  </r>
  <r>
    <x v="10"/>
    <x v="241"/>
    <x v="1"/>
    <x v="241"/>
    <x v="241"/>
    <x v="241"/>
    <x v="241"/>
  </r>
  <r>
    <x v="10"/>
    <x v="242"/>
    <x v="2"/>
    <x v="242"/>
    <x v="242"/>
    <x v="242"/>
    <x v="242"/>
  </r>
  <r>
    <x v="10"/>
    <x v="243"/>
    <x v="3"/>
    <x v="243"/>
    <x v="243"/>
    <x v="243"/>
    <x v="243"/>
  </r>
  <r>
    <x v="10"/>
    <x v="244"/>
    <x v="4"/>
    <x v="244"/>
    <x v="244"/>
    <x v="244"/>
    <x v="244"/>
  </r>
  <r>
    <x v="10"/>
    <x v="245"/>
    <x v="5"/>
    <x v="245"/>
    <x v="77"/>
    <x v="245"/>
    <x v="245"/>
  </r>
  <r>
    <x v="10"/>
    <x v="246"/>
    <x v="6"/>
    <x v="246"/>
    <x v="245"/>
    <x v="246"/>
    <x v="246"/>
  </r>
  <r>
    <x v="10"/>
    <x v="247"/>
    <x v="7"/>
    <x v="247"/>
    <x v="246"/>
    <x v="247"/>
    <x v="247"/>
  </r>
  <r>
    <x v="10"/>
    <x v="248"/>
    <x v="8"/>
    <x v="248"/>
    <x v="247"/>
    <x v="248"/>
    <x v="248"/>
  </r>
  <r>
    <x v="10"/>
    <x v="249"/>
    <x v="9"/>
    <x v="249"/>
    <x v="248"/>
    <x v="249"/>
    <x v="249"/>
  </r>
  <r>
    <x v="10"/>
    <x v="250"/>
    <x v="10"/>
    <x v="250"/>
    <x v="249"/>
    <x v="250"/>
    <x v="250"/>
  </r>
  <r>
    <x v="10"/>
    <x v="251"/>
    <x v="11"/>
    <x v="251"/>
    <x v="250"/>
    <x v="251"/>
    <x v="251"/>
  </r>
  <r>
    <x v="10"/>
    <x v="252"/>
    <x v="12"/>
    <x v="252"/>
    <x v="251"/>
    <x v="252"/>
    <x v="252"/>
  </r>
  <r>
    <x v="10"/>
    <x v="253"/>
    <x v="13"/>
    <x v="253"/>
    <x v="252"/>
    <x v="253"/>
    <x v="253"/>
  </r>
  <r>
    <x v="10"/>
    <x v="254"/>
    <x v="14"/>
    <x v="254"/>
    <x v="253"/>
    <x v="254"/>
    <x v="254"/>
  </r>
  <r>
    <x v="10"/>
    <x v="255"/>
    <x v="15"/>
    <x v="255"/>
    <x v="254"/>
    <x v="255"/>
    <x v="255"/>
  </r>
  <r>
    <x v="10"/>
    <x v="256"/>
    <x v="16"/>
    <x v="256"/>
    <x v="255"/>
    <x v="256"/>
    <x v="256"/>
  </r>
  <r>
    <x v="10"/>
    <x v="257"/>
    <x v="17"/>
    <x v="257"/>
    <x v="256"/>
    <x v="257"/>
    <x v="257"/>
  </r>
  <r>
    <x v="10"/>
    <x v="258"/>
    <x v="18"/>
    <x v="258"/>
    <x v="257"/>
    <x v="258"/>
    <x v="258"/>
  </r>
  <r>
    <x v="10"/>
    <x v="259"/>
    <x v="19"/>
    <x v="259"/>
    <x v="258"/>
    <x v="259"/>
    <x v="259"/>
  </r>
  <r>
    <x v="10"/>
    <x v="260"/>
    <x v="20"/>
    <x v="260"/>
    <x v="259"/>
    <x v="260"/>
    <x v="260"/>
  </r>
  <r>
    <x v="10"/>
    <x v="261"/>
    <x v="21"/>
    <x v="261"/>
    <x v="260"/>
    <x v="261"/>
    <x v="261"/>
  </r>
  <r>
    <x v="10"/>
    <x v="262"/>
    <x v="22"/>
    <x v="262"/>
    <x v="261"/>
    <x v="262"/>
    <x v="262"/>
  </r>
  <r>
    <x v="10"/>
    <x v="263"/>
    <x v="23"/>
    <x v="263"/>
    <x v="262"/>
    <x v="263"/>
    <x v="263"/>
  </r>
  <r>
    <x v="11"/>
    <x v="264"/>
    <x v="0"/>
    <x v="264"/>
    <x v="263"/>
    <x v="264"/>
    <x v="264"/>
  </r>
  <r>
    <x v="11"/>
    <x v="265"/>
    <x v="1"/>
    <x v="265"/>
    <x v="264"/>
    <x v="265"/>
    <x v="265"/>
  </r>
  <r>
    <x v="11"/>
    <x v="266"/>
    <x v="2"/>
    <x v="266"/>
    <x v="265"/>
    <x v="266"/>
    <x v="266"/>
  </r>
  <r>
    <x v="11"/>
    <x v="267"/>
    <x v="3"/>
    <x v="267"/>
    <x v="266"/>
    <x v="267"/>
    <x v="267"/>
  </r>
  <r>
    <x v="11"/>
    <x v="268"/>
    <x v="4"/>
    <x v="268"/>
    <x v="267"/>
    <x v="268"/>
    <x v="268"/>
  </r>
  <r>
    <x v="11"/>
    <x v="269"/>
    <x v="5"/>
    <x v="269"/>
    <x v="268"/>
    <x v="269"/>
    <x v="269"/>
  </r>
  <r>
    <x v="11"/>
    <x v="270"/>
    <x v="6"/>
    <x v="270"/>
    <x v="269"/>
    <x v="270"/>
    <x v="270"/>
  </r>
  <r>
    <x v="11"/>
    <x v="271"/>
    <x v="7"/>
    <x v="271"/>
    <x v="270"/>
    <x v="271"/>
    <x v="271"/>
  </r>
  <r>
    <x v="11"/>
    <x v="272"/>
    <x v="8"/>
    <x v="272"/>
    <x v="271"/>
    <x v="272"/>
    <x v="272"/>
  </r>
  <r>
    <x v="11"/>
    <x v="273"/>
    <x v="9"/>
    <x v="273"/>
    <x v="272"/>
    <x v="273"/>
    <x v="273"/>
  </r>
  <r>
    <x v="11"/>
    <x v="274"/>
    <x v="10"/>
    <x v="274"/>
    <x v="273"/>
    <x v="274"/>
    <x v="274"/>
  </r>
  <r>
    <x v="11"/>
    <x v="275"/>
    <x v="11"/>
    <x v="275"/>
    <x v="274"/>
    <x v="275"/>
    <x v="275"/>
  </r>
  <r>
    <x v="11"/>
    <x v="276"/>
    <x v="12"/>
    <x v="276"/>
    <x v="275"/>
    <x v="276"/>
    <x v="276"/>
  </r>
  <r>
    <x v="11"/>
    <x v="277"/>
    <x v="13"/>
    <x v="277"/>
    <x v="276"/>
    <x v="277"/>
    <x v="277"/>
  </r>
  <r>
    <x v="11"/>
    <x v="278"/>
    <x v="14"/>
    <x v="278"/>
    <x v="277"/>
    <x v="278"/>
    <x v="278"/>
  </r>
  <r>
    <x v="11"/>
    <x v="279"/>
    <x v="15"/>
    <x v="279"/>
    <x v="278"/>
    <x v="279"/>
    <x v="279"/>
  </r>
  <r>
    <x v="11"/>
    <x v="280"/>
    <x v="16"/>
    <x v="280"/>
    <x v="279"/>
    <x v="280"/>
    <x v="280"/>
  </r>
  <r>
    <x v="11"/>
    <x v="281"/>
    <x v="17"/>
    <x v="281"/>
    <x v="280"/>
    <x v="281"/>
    <x v="281"/>
  </r>
  <r>
    <x v="11"/>
    <x v="282"/>
    <x v="18"/>
    <x v="282"/>
    <x v="281"/>
    <x v="282"/>
    <x v="282"/>
  </r>
  <r>
    <x v="11"/>
    <x v="283"/>
    <x v="19"/>
    <x v="283"/>
    <x v="282"/>
    <x v="283"/>
    <x v="283"/>
  </r>
  <r>
    <x v="11"/>
    <x v="284"/>
    <x v="20"/>
    <x v="284"/>
    <x v="283"/>
    <x v="284"/>
    <x v="284"/>
  </r>
  <r>
    <x v="11"/>
    <x v="285"/>
    <x v="21"/>
    <x v="285"/>
    <x v="284"/>
    <x v="285"/>
    <x v="285"/>
  </r>
  <r>
    <x v="11"/>
    <x v="286"/>
    <x v="22"/>
    <x v="286"/>
    <x v="285"/>
    <x v="286"/>
    <x v="286"/>
  </r>
  <r>
    <x v="11"/>
    <x v="287"/>
    <x v="23"/>
    <x v="287"/>
    <x v="286"/>
    <x v="287"/>
    <x v="287"/>
  </r>
  <r>
    <x v="12"/>
    <x v="288"/>
    <x v="0"/>
    <x v="288"/>
    <x v="287"/>
    <x v="288"/>
    <x v="288"/>
  </r>
  <r>
    <x v="12"/>
    <x v="289"/>
    <x v="1"/>
    <x v="289"/>
    <x v="288"/>
    <x v="289"/>
    <x v="289"/>
  </r>
  <r>
    <x v="12"/>
    <x v="290"/>
    <x v="2"/>
    <x v="290"/>
    <x v="289"/>
    <x v="290"/>
    <x v="290"/>
  </r>
  <r>
    <x v="12"/>
    <x v="291"/>
    <x v="3"/>
    <x v="291"/>
    <x v="290"/>
    <x v="291"/>
    <x v="291"/>
  </r>
  <r>
    <x v="12"/>
    <x v="292"/>
    <x v="4"/>
    <x v="292"/>
    <x v="291"/>
    <x v="292"/>
    <x v="292"/>
  </r>
  <r>
    <x v="12"/>
    <x v="293"/>
    <x v="5"/>
    <x v="293"/>
    <x v="292"/>
    <x v="293"/>
    <x v="293"/>
  </r>
  <r>
    <x v="12"/>
    <x v="294"/>
    <x v="6"/>
    <x v="294"/>
    <x v="293"/>
    <x v="294"/>
    <x v="294"/>
  </r>
  <r>
    <x v="12"/>
    <x v="295"/>
    <x v="7"/>
    <x v="295"/>
    <x v="294"/>
    <x v="295"/>
    <x v="295"/>
  </r>
  <r>
    <x v="12"/>
    <x v="296"/>
    <x v="8"/>
    <x v="296"/>
    <x v="295"/>
    <x v="296"/>
    <x v="296"/>
  </r>
  <r>
    <x v="12"/>
    <x v="297"/>
    <x v="9"/>
    <x v="297"/>
    <x v="296"/>
    <x v="297"/>
    <x v="297"/>
  </r>
  <r>
    <x v="12"/>
    <x v="298"/>
    <x v="10"/>
    <x v="298"/>
    <x v="297"/>
    <x v="298"/>
    <x v="298"/>
  </r>
  <r>
    <x v="12"/>
    <x v="299"/>
    <x v="11"/>
    <x v="299"/>
    <x v="298"/>
    <x v="299"/>
    <x v="299"/>
  </r>
  <r>
    <x v="12"/>
    <x v="300"/>
    <x v="12"/>
    <x v="300"/>
    <x v="299"/>
    <x v="300"/>
    <x v="300"/>
  </r>
  <r>
    <x v="12"/>
    <x v="301"/>
    <x v="13"/>
    <x v="301"/>
    <x v="300"/>
    <x v="301"/>
    <x v="301"/>
  </r>
  <r>
    <x v="12"/>
    <x v="302"/>
    <x v="14"/>
    <x v="302"/>
    <x v="301"/>
    <x v="302"/>
    <x v="302"/>
  </r>
  <r>
    <x v="12"/>
    <x v="303"/>
    <x v="15"/>
    <x v="303"/>
    <x v="302"/>
    <x v="303"/>
    <x v="303"/>
  </r>
  <r>
    <x v="12"/>
    <x v="304"/>
    <x v="16"/>
    <x v="304"/>
    <x v="303"/>
    <x v="304"/>
    <x v="304"/>
  </r>
  <r>
    <x v="12"/>
    <x v="305"/>
    <x v="17"/>
    <x v="305"/>
    <x v="304"/>
    <x v="305"/>
    <x v="305"/>
  </r>
  <r>
    <x v="12"/>
    <x v="306"/>
    <x v="18"/>
    <x v="306"/>
    <x v="305"/>
    <x v="306"/>
    <x v="306"/>
  </r>
  <r>
    <x v="12"/>
    <x v="307"/>
    <x v="19"/>
    <x v="307"/>
    <x v="306"/>
    <x v="307"/>
    <x v="307"/>
  </r>
  <r>
    <x v="12"/>
    <x v="308"/>
    <x v="20"/>
    <x v="308"/>
    <x v="307"/>
    <x v="308"/>
    <x v="308"/>
  </r>
  <r>
    <x v="12"/>
    <x v="309"/>
    <x v="21"/>
    <x v="309"/>
    <x v="308"/>
    <x v="309"/>
    <x v="309"/>
  </r>
  <r>
    <x v="12"/>
    <x v="310"/>
    <x v="22"/>
    <x v="310"/>
    <x v="309"/>
    <x v="310"/>
    <x v="310"/>
  </r>
  <r>
    <x v="12"/>
    <x v="311"/>
    <x v="23"/>
    <x v="311"/>
    <x v="310"/>
    <x v="311"/>
    <x v="311"/>
  </r>
  <r>
    <x v="13"/>
    <x v="312"/>
    <x v="0"/>
    <x v="312"/>
    <x v="311"/>
    <x v="312"/>
    <x v="312"/>
  </r>
  <r>
    <x v="13"/>
    <x v="313"/>
    <x v="1"/>
    <x v="313"/>
    <x v="312"/>
    <x v="313"/>
    <x v="313"/>
  </r>
  <r>
    <x v="13"/>
    <x v="314"/>
    <x v="2"/>
    <x v="314"/>
    <x v="313"/>
    <x v="314"/>
    <x v="314"/>
  </r>
  <r>
    <x v="13"/>
    <x v="315"/>
    <x v="3"/>
    <x v="315"/>
    <x v="314"/>
    <x v="315"/>
    <x v="315"/>
  </r>
  <r>
    <x v="13"/>
    <x v="316"/>
    <x v="4"/>
    <x v="316"/>
    <x v="315"/>
    <x v="316"/>
    <x v="316"/>
  </r>
  <r>
    <x v="13"/>
    <x v="317"/>
    <x v="5"/>
    <x v="317"/>
    <x v="316"/>
    <x v="317"/>
    <x v="317"/>
  </r>
  <r>
    <x v="13"/>
    <x v="318"/>
    <x v="6"/>
    <x v="318"/>
    <x v="317"/>
    <x v="318"/>
    <x v="318"/>
  </r>
  <r>
    <x v="13"/>
    <x v="319"/>
    <x v="7"/>
    <x v="319"/>
    <x v="318"/>
    <x v="319"/>
    <x v="319"/>
  </r>
  <r>
    <x v="13"/>
    <x v="320"/>
    <x v="8"/>
    <x v="320"/>
    <x v="319"/>
    <x v="320"/>
    <x v="320"/>
  </r>
  <r>
    <x v="13"/>
    <x v="321"/>
    <x v="9"/>
    <x v="321"/>
    <x v="320"/>
    <x v="321"/>
    <x v="321"/>
  </r>
  <r>
    <x v="13"/>
    <x v="322"/>
    <x v="10"/>
    <x v="322"/>
    <x v="321"/>
    <x v="322"/>
    <x v="322"/>
  </r>
  <r>
    <x v="13"/>
    <x v="323"/>
    <x v="11"/>
    <x v="323"/>
    <x v="322"/>
    <x v="323"/>
    <x v="323"/>
  </r>
  <r>
    <x v="13"/>
    <x v="324"/>
    <x v="12"/>
    <x v="324"/>
    <x v="323"/>
    <x v="324"/>
    <x v="324"/>
  </r>
  <r>
    <x v="13"/>
    <x v="325"/>
    <x v="13"/>
    <x v="325"/>
    <x v="324"/>
    <x v="325"/>
    <x v="325"/>
  </r>
  <r>
    <x v="13"/>
    <x v="326"/>
    <x v="14"/>
    <x v="326"/>
    <x v="325"/>
    <x v="326"/>
    <x v="326"/>
  </r>
  <r>
    <x v="13"/>
    <x v="327"/>
    <x v="15"/>
    <x v="327"/>
    <x v="326"/>
    <x v="327"/>
    <x v="327"/>
  </r>
  <r>
    <x v="13"/>
    <x v="328"/>
    <x v="16"/>
    <x v="328"/>
    <x v="327"/>
    <x v="328"/>
    <x v="328"/>
  </r>
  <r>
    <x v="13"/>
    <x v="329"/>
    <x v="17"/>
    <x v="329"/>
    <x v="328"/>
    <x v="329"/>
    <x v="329"/>
  </r>
  <r>
    <x v="13"/>
    <x v="330"/>
    <x v="18"/>
    <x v="330"/>
    <x v="329"/>
    <x v="330"/>
    <x v="330"/>
  </r>
  <r>
    <x v="13"/>
    <x v="331"/>
    <x v="19"/>
    <x v="331"/>
    <x v="330"/>
    <x v="331"/>
    <x v="331"/>
  </r>
  <r>
    <x v="13"/>
    <x v="332"/>
    <x v="20"/>
    <x v="332"/>
    <x v="331"/>
    <x v="332"/>
    <x v="332"/>
  </r>
  <r>
    <x v="13"/>
    <x v="333"/>
    <x v="21"/>
    <x v="333"/>
    <x v="332"/>
    <x v="333"/>
    <x v="333"/>
  </r>
  <r>
    <x v="13"/>
    <x v="334"/>
    <x v="22"/>
    <x v="334"/>
    <x v="333"/>
    <x v="334"/>
    <x v="334"/>
  </r>
  <r>
    <x v="13"/>
    <x v="335"/>
    <x v="23"/>
    <x v="335"/>
    <x v="334"/>
    <x v="335"/>
    <x v="335"/>
  </r>
  <r>
    <x v="14"/>
    <x v="336"/>
    <x v="0"/>
    <x v="336"/>
    <x v="335"/>
    <x v="336"/>
    <x v="336"/>
  </r>
  <r>
    <x v="14"/>
    <x v="337"/>
    <x v="1"/>
    <x v="337"/>
    <x v="336"/>
    <x v="337"/>
    <x v="337"/>
  </r>
  <r>
    <x v="14"/>
    <x v="338"/>
    <x v="2"/>
    <x v="338"/>
    <x v="337"/>
    <x v="338"/>
    <x v="338"/>
  </r>
  <r>
    <x v="14"/>
    <x v="339"/>
    <x v="3"/>
    <x v="339"/>
    <x v="338"/>
    <x v="339"/>
    <x v="339"/>
  </r>
  <r>
    <x v="14"/>
    <x v="340"/>
    <x v="4"/>
    <x v="340"/>
    <x v="339"/>
    <x v="340"/>
    <x v="340"/>
  </r>
  <r>
    <x v="14"/>
    <x v="341"/>
    <x v="5"/>
    <x v="341"/>
    <x v="340"/>
    <x v="341"/>
    <x v="341"/>
  </r>
  <r>
    <x v="14"/>
    <x v="342"/>
    <x v="6"/>
    <x v="342"/>
    <x v="341"/>
    <x v="342"/>
    <x v="342"/>
  </r>
  <r>
    <x v="14"/>
    <x v="343"/>
    <x v="7"/>
    <x v="343"/>
    <x v="342"/>
    <x v="343"/>
    <x v="343"/>
  </r>
  <r>
    <x v="14"/>
    <x v="344"/>
    <x v="8"/>
    <x v="344"/>
    <x v="343"/>
    <x v="344"/>
    <x v="344"/>
  </r>
  <r>
    <x v="14"/>
    <x v="345"/>
    <x v="9"/>
    <x v="345"/>
    <x v="344"/>
    <x v="345"/>
    <x v="345"/>
  </r>
  <r>
    <x v="14"/>
    <x v="346"/>
    <x v="10"/>
    <x v="346"/>
    <x v="345"/>
    <x v="346"/>
    <x v="346"/>
  </r>
  <r>
    <x v="14"/>
    <x v="347"/>
    <x v="11"/>
    <x v="347"/>
    <x v="346"/>
    <x v="347"/>
    <x v="347"/>
  </r>
  <r>
    <x v="14"/>
    <x v="348"/>
    <x v="12"/>
    <x v="348"/>
    <x v="347"/>
    <x v="348"/>
    <x v="348"/>
  </r>
  <r>
    <x v="14"/>
    <x v="349"/>
    <x v="13"/>
    <x v="349"/>
    <x v="348"/>
    <x v="349"/>
    <x v="349"/>
  </r>
  <r>
    <x v="14"/>
    <x v="350"/>
    <x v="14"/>
    <x v="350"/>
    <x v="349"/>
    <x v="350"/>
    <x v="350"/>
  </r>
  <r>
    <x v="14"/>
    <x v="351"/>
    <x v="15"/>
    <x v="351"/>
    <x v="350"/>
    <x v="351"/>
    <x v="351"/>
  </r>
  <r>
    <x v="14"/>
    <x v="352"/>
    <x v="16"/>
    <x v="352"/>
    <x v="351"/>
    <x v="352"/>
    <x v="352"/>
  </r>
  <r>
    <x v="14"/>
    <x v="353"/>
    <x v="17"/>
    <x v="353"/>
    <x v="352"/>
    <x v="353"/>
    <x v="353"/>
  </r>
  <r>
    <x v="14"/>
    <x v="354"/>
    <x v="18"/>
    <x v="354"/>
    <x v="353"/>
    <x v="354"/>
    <x v="354"/>
  </r>
  <r>
    <x v="14"/>
    <x v="355"/>
    <x v="19"/>
    <x v="355"/>
    <x v="354"/>
    <x v="355"/>
    <x v="355"/>
  </r>
  <r>
    <x v="14"/>
    <x v="356"/>
    <x v="20"/>
    <x v="356"/>
    <x v="355"/>
    <x v="356"/>
    <x v="356"/>
  </r>
  <r>
    <x v="14"/>
    <x v="357"/>
    <x v="21"/>
    <x v="357"/>
    <x v="356"/>
    <x v="357"/>
    <x v="357"/>
  </r>
  <r>
    <x v="14"/>
    <x v="358"/>
    <x v="22"/>
    <x v="358"/>
    <x v="357"/>
    <x v="358"/>
    <x v="358"/>
  </r>
  <r>
    <x v="14"/>
    <x v="359"/>
    <x v="23"/>
    <x v="359"/>
    <x v="358"/>
    <x v="359"/>
    <x v="359"/>
  </r>
  <r>
    <x v="15"/>
    <x v="360"/>
    <x v="0"/>
    <x v="360"/>
    <x v="359"/>
    <x v="360"/>
    <x v="360"/>
  </r>
  <r>
    <x v="15"/>
    <x v="361"/>
    <x v="1"/>
    <x v="361"/>
    <x v="360"/>
    <x v="361"/>
    <x v="361"/>
  </r>
  <r>
    <x v="15"/>
    <x v="362"/>
    <x v="2"/>
    <x v="362"/>
    <x v="361"/>
    <x v="362"/>
    <x v="362"/>
  </r>
  <r>
    <x v="15"/>
    <x v="363"/>
    <x v="3"/>
    <x v="363"/>
    <x v="362"/>
    <x v="363"/>
    <x v="363"/>
  </r>
  <r>
    <x v="15"/>
    <x v="364"/>
    <x v="4"/>
    <x v="364"/>
    <x v="363"/>
    <x v="364"/>
    <x v="364"/>
  </r>
  <r>
    <x v="15"/>
    <x v="365"/>
    <x v="5"/>
    <x v="365"/>
    <x v="364"/>
    <x v="365"/>
    <x v="365"/>
  </r>
  <r>
    <x v="15"/>
    <x v="366"/>
    <x v="6"/>
    <x v="366"/>
    <x v="365"/>
    <x v="366"/>
    <x v="366"/>
  </r>
  <r>
    <x v="15"/>
    <x v="367"/>
    <x v="7"/>
    <x v="367"/>
    <x v="366"/>
    <x v="367"/>
    <x v="367"/>
  </r>
  <r>
    <x v="15"/>
    <x v="368"/>
    <x v="8"/>
    <x v="368"/>
    <x v="367"/>
    <x v="368"/>
    <x v="368"/>
  </r>
  <r>
    <x v="15"/>
    <x v="369"/>
    <x v="9"/>
    <x v="369"/>
    <x v="368"/>
    <x v="369"/>
    <x v="369"/>
  </r>
  <r>
    <x v="15"/>
    <x v="370"/>
    <x v="10"/>
    <x v="370"/>
    <x v="369"/>
    <x v="370"/>
    <x v="370"/>
  </r>
  <r>
    <x v="15"/>
    <x v="371"/>
    <x v="11"/>
    <x v="371"/>
    <x v="370"/>
    <x v="371"/>
    <x v="371"/>
  </r>
  <r>
    <x v="15"/>
    <x v="372"/>
    <x v="12"/>
    <x v="372"/>
    <x v="371"/>
    <x v="372"/>
    <x v="372"/>
  </r>
  <r>
    <x v="15"/>
    <x v="373"/>
    <x v="13"/>
    <x v="373"/>
    <x v="372"/>
    <x v="373"/>
    <x v="373"/>
  </r>
  <r>
    <x v="15"/>
    <x v="374"/>
    <x v="14"/>
    <x v="374"/>
    <x v="373"/>
    <x v="374"/>
    <x v="374"/>
  </r>
  <r>
    <x v="15"/>
    <x v="375"/>
    <x v="15"/>
    <x v="375"/>
    <x v="374"/>
    <x v="375"/>
    <x v="375"/>
  </r>
  <r>
    <x v="15"/>
    <x v="376"/>
    <x v="16"/>
    <x v="376"/>
    <x v="375"/>
    <x v="376"/>
    <x v="376"/>
  </r>
  <r>
    <x v="15"/>
    <x v="377"/>
    <x v="17"/>
    <x v="377"/>
    <x v="376"/>
    <x v="377"/>
    <x v="377"/>
  </r>
  <r>
    <x v="15"/>
    <x v="378"/>
    <x v="18"/>
    <x v="378"/>
    <x v="377"/>
    <x v="378"/>
    <x v="378"/>
  </r>
  <r>
    <x v="15"/>
    <x v="379"/>
    <x v="19"/>
    <x v="379"/>
    <x v="378"/>
    <x v="379"/>
    <x v="379"/>
  </r>
  <r>
    <x v="15"/>
    <x v="380"/>
    <x v="20"/>
    <x v="380"/>
    <x v="379"/>
    <x v="380"/>
    <x v="380"/>
  </r>
  <r>
    <x v="15"/>
    <x v="381"/>
    <x v="21"/>
    <x v="381"/>
    <x v="380"/>
    <x v="381"/>
    <x v="381"/>
  </r>
  <r>
    <x v="15"/>
    <x v="382"/>
    <x v="22"/>
    <x v="382"/>
    <x v="381"/>
    <x v="382"/>
    <x v="382"/>
  </r>
  <r>
    <x v="15"/>
    <x v="383"/>
    <x v="23"/>
    <x v="383"/>
    <x v="382"/>
    <x v="383"/>
    <x v="383"/>
  </r>
  <r>
    <x v="16"/>
    <x v="384"/>
    <x v="0"/>
    <x v="384"/>
    <x v="383"/>
    <x v="384"/>
    <x v="384"/>
  </r>
  <r>
    <x v="16"/>
    <x v="385"/>
    <x v="1"/>
    <x v="385"/>
    <x v="384"/>
    <x v="385"/>
    <x v="385"/>
  </r>
  <r>
    <x v="16"/>
    <x v="386"/>
    <x v="2"/>
    <x v="386"/>
    <x v="385"/>
    <x v="386"/>
    <x v="386"/>
  </r>
  <r>
    <x v="16"/>
    <x v="387"/>
    <x v="3"/>
    <x v="387"/>
    <x v="386"/>
    <x v="387"/>
    <x v="387"/>
  </r>
  <r>
    <x v="16"/>
    <x v="388"/>
    <x v="4"/>
    <x v="388"/>
    <x v="387"/>
    <x v="388"/>
    <x v="388"/>
  </r>
  <r>
    <x v="16"/>
    <x v="389"/>
    <x v="5"/>
    <x v="389"/>
    <x v="388"/>
    <x v="389"/>
    <x v="389"/>
  </r>
  <r>
    <x v="16"/>
    <x v="390"/>
    <x v="6"/>
    <x v="390"/>
    <x v="389"/>
    <x v="390"/>
    <x v="390"/>
  </r>
  <r>
    <x v="16"/>
    <x v="391"/>
    <x v="7"/>
    <x v="391"/>
    <x v="390"/>
    <x v="391"/>
    <x v="391"/>
  </r>
  <r>
    <x v="16"/>
    <x v="392"/>
    <x v="8"/>
    <x v="392"/>
    <x v="391"/>
    <x v="392"/>
    <x v="392"/>
  </r>
  <r>
    <x v="16"/>
    <x v="393"/>
    <x v="9"/>
    <x v="393"/>
    <x v="392"/>
    <x v="393"/>
    <x v="393"/>
  </r>
  <r>
    <x v="16"/>
    <x v="394"/>
    <x v="10"/>
    <x v="394"/>
    <x v="393"/>
    <x v="394"/>
    <x v="394"/>
  </r>
  <r>
    <x v="16"/>
    <x v="395"/>
    <x v="11"/>
    <x v="395"/>
    <x v="394"/>
    <x v="395"/>
    <x v="395"/>
  </r>
  <r>
    <x v="16"/>
    <x v="396"/>
    <x v="12"/>
    <x v="396"/>
    <x v="395"/>
    <x v="396"/>
    <x v="396"/>
  </r>
  <r>
    <x v="16"/>
    <x v="397"/>
    <x v="13"/>
    <x v="397"/>
    <x v="396"/>
    <x v="397"/>
    <x v="397"/>
  </r>
  <r>
    <x v="16"/>
    <x v="398"/>
    <x v="14"/>
    <x v="398"/>
    <x v="397"/>
    <x v="398"/>
    <x v="398"/>
  </r>
  <r>
    <x v="16"/>
    <x v="399"/>
    <x v="15"/>
    <x v="399"/>
    <x v="398"/>
    <x v="399"/>
    <x v="399"/>
  </r>
  <r>
    <x v="16"/>
    <x v="400"/>
    <x v="16"/>
    <x v="400"/>
    <x v="399"/>
    <x v="400"/>
    <x v="400"/>
  </r>
  <r>
    <x v="16"/>
    <x v="401"/>
    <x v="17"/>
    <x v="401"/>
    <x v="400"/>
    <x v="401"/>
    <x v="401"/>
  </r>
  <r>
    <x v="16"/>
    <x v="402"/>
    <x v="18"/>
    <x v="402"/>
    <x v="401"/>
    <x v="402"/>
    <x v="402"/>
  </r>
  <r>
    <x v="16"/>
    <x v="403"/>
    <x v="19"/>
    <x v="403"/>
    <x v="402"/>
    <x v="403"/>
    <x v="403"/>
  </r>
  <r>
    <x v="16"/>
    <x v="404"/>
    <x v="20"/>
    <x v="404"/>
    <x v="403"/>
    <x v="404"/>
    <x v="404"/>
  </r>
  <r>
    <x v="16"/>
    <x v="405"/>
    <x v="21"/>
    <x v="405"/>
    <x v="404"/>
    <x v="405"/>
    <x v="405"/>
  </r>
  <r>
    <x v="16"/>
    <x v="406"/>
    <x v="22"/>
    <x v="406"/>
    <x v="405"/>
    <x v="406"/>
    <x v="406"/>
  </r>
  <r>
    <x v="16"/>
    <x v="407"/>
    <x v="23"/>
    <x v="407"/>
    <x v="406"/>
    <x v="407"/>
    <x v="407"/>
  </r>
  <r>
    <x v="17"/>
    <x v="408"/>
    <x v="0"/>
    <x v="408"/>
    <x v="407"/>
    <x v="408"/>
    <x v="408"/>
  </r>
  <r>
    <x v="17"/>
    <x v="409"/>
    <x v="1"/>
    <x v="409"/>
    <x v="408"/>
    <x v="409"/>
    <x v="409"/>
  </r>
  <r>
    <x v="17"/>
    <x v="410"/>
    <x v="2"/>
    <x v="410"/>
    <x v="409"/>
    <x v="410"/>
    <x v="410"/>
  </r>
  <r>
    <x v="17"/>
    <x v="411"/>
    <x v="3"/>
    <x v="411"/>
    <x v="410"/>
    <x v="411"/>
    <x v="411"/>
  </r>
  <r>
    <x v="17"/>
    <x v="412"/>
    <x v="4"/>
    <x v="412"/>
    <x v="411"/>
    <x v="412"/>
    <x v="412"/>
  </r>
  <r>
    <x v="17"/>
    <x v="413"/>
    <x v="5"/>
    <x v="413"/>
    <x v="412"/>
    <x v="413"/>
    <x v="413"/>
  </r>
  <r>
    <x v="17"/>
    <x v="414"/>
    <x v="6"/>
    <x v="414"/>
    <x v="413"/>
    <x v="414"/>
    <x v="414"/>
  </r>
  <r>
    <x v="17"/>
    <x v="415"/>
    <x v="7"/>
    <x v="415"/>
    <x v="414"/>
    <x v="415"/>
    <x v="415"/>
  </r>
  <r>
    <x v="17"/>
    <x v="416"/>
    <x v="8"/>
    <x v="416"/>
    <x v="415"/>
    <x v="416"/>
    <x v="416"/>
  </r>
  <r>
    <x v="17"/>
    <x v="417"/>
    <x v="9"/>
    <x v="417"/>
    <x v="416"/>
    <x v="417"/>
    <x v="417"/>
  </r>
  <r>
    <x v="17"/>
    <x v="418"/>
    <x v="10"/>
    <x v="418"/>
    <x v="417"/>
    <x v="418"/>
    <x v="418"/>
  </r>
  <r>
    <x v="17"/>
    <x v="419"/>
    <x v="11"/>
    <x v="419"/>
    <x v="418"/>
    <x v="419"/>
    <x v="419"/>
  </r>
  <r>
    <x v="17"/>
    <x v="420"/>
    <x v="12"/>
    <x v="420"/>
    <x v="419"/>
    <x v="420"/>
    <x v="420"/>
  </r>
  <r>
    <x v="17"/>
    <x v="421"/>
    <x v="13"/>
    <x v="421"/>
    <x v="420"/>
    <x v="421"/>
    <x v="421"/>
  </r>
  <r>
    <x v="17"/>
    <x v="422"/>
    <x v="14"/>
    <x v="422"/>
    <x v="421"/>
    <x v="422"/>
    <x v="422"/>
  </r>
  <r>
    <x v="17"/>
    <x v="423"/>
    <x v="15"/>
    <x v="423"/>
    <x v="422"/>
    <x v="423"/>
    <x v="423"/>
  </r>
  <r>
    <x v="17"/>
    <x v="424"/>
    <x v="16"/>
    <x v="424"/>
    <x v="423"/>
    <x v="424"/>
    <x v="424"/>
  </r>
  <r>
    <x v="17"/>
    <x v="425"/>
    <x v="17"/>
    <x v="425"/>
    <x v="424"/>
    <x v="425"/>
    <x v="425"/>
  </r>
  <r>
    <x v="17"/>
    <x v="426"/>
    <x v="18"/>
    <x v="426"/>
    <x v="425"/>
    <x v="426"/>
    <x v="426"/>
  </r>
  <r>
    <x v="17"/>
    <x v="427"/>
    <x v="19"/>
    <x v="427"/>
    <x v="426"/>
    <x v="427"/>
    <x v="427"/>
  </r>
  <r>
    <x v="17"/>
    <x v="428"/>
    <x v="20"/>
    <x v="428"/>
    <x v="427"/>
    <x v="428"/>
    <x v="428"/>
  </r>
  <r>
    <x v="17"/>
    <x v="429"/>
    <x v="21"/>
    <x v="429"/>
    <x v="428"/>
    <x v="429"/>
    <x v="429"/>
  </r>
  <r>
    <x v="17"/>
    <x v="430"/>
    <x v="22"/>
    <x v="430"/>
    <x v="429"/>
    <x v="430"/>
    <x v="430"/>
  </r>
  <r>
    <x v="17"/>
    <x v="431"/>
    <x v="23"/>
    <x v="431"/>
    <x v="430"/>
    <x v="431"/>
    <x v="431"/>
  </r>
  <r>
    <x v="18"/>
    <x v="432"/>
    <x v="0"/>
    <x v="432"/>
    <x v="431"/>
    <x v="432"/>
    <x v="432"/>
  </r>
  <r>
    <x v="18"/>
    <x v="433"/>
    <x v="1"/>
    <x v="433"/>
    <x v="432"/>
    <x v="433"/>
    <x v="433"/>
  </r>
  <r>
    <x v="18"/>
    <x v="434"/>
    <x v="2"/>
    <x v="434"/>
    <x v="433"/>
    <x v="434"/>
    <x v="434"/>
  </r>
  <r>
    <x v="18"/>
    <x v="435"/>
    <x v="3"/>
    <x v="435"/>
    <x v="434"/>
    <x v="435"/>
    <x v="435"/>
  </r>
  <r>
    <x v="18"/>
    <x v="436"/>
    <x v="4"/>
    <x v="436"/>
    <x v="435"/>
    <x v="436"/>
    <x v="436"/>
  </r>
  <r>
    <x v="18"/>
    <x v="437"/>
    <x v="5"/>
    <x v="437"/>
    <x v="436"/>
    <x v="437"/>
    <x v="437"/>
  </r>
  <r>
    <x v="18"/>
    <x v="438"/>
    <x v="6"/>
    <x v="438"/>
    <x v="437"/>
    <x v="438"/>
    <x v="438"/>
  </r>
  <r>
    <x v="18"/>
    <x v="439"/>
    <x v="7"/>
    <x v="439"/>
    <x v="438"/>
    <x v="439"/>
    <x v="439"/>
  </r>
  <r>
    <x v="18"/>
    <x v="440"/>
    <x v="8"/>
    <x v="440"/>
    <x v="439"/>
    <x v="440"/>
    <x v="440"/>
  </r>
  <r>
    <x v="18"/>
    <x v="441"/>
    <x v="9"/>
    <x v="441"/>
    <x v="440"/>
    <x v="441"/>
    <x v="441"/>
  </r>
  <r>
    <x v="18"/>
    <x v="442"/>
    <x v="10"/>
    <x v="442"/>
    <x v="441"/>
    <x v="442"/>
    <x v="442"/>
  </r>
  <r>
    <x v="18"/>
    <x v="443"/>
    <x v="11"/>
    <x v="443"/>
    <x v="442"/>
    <x v="443"/>
    <x v="443"/>
  </r>
  <r>
    <x v="18"/>
    <x v="444"/>
    <x v="12"/>
    <x v="444"/>
    <x v="443"/>
    <x v="444"/>
    <x v="444"/>
  </r>
  <r>
    <x v="18"/>
    <x v="445"/>
    <x v="13"/>
    <x v="445"/>
    <x v="444"/>
    <x v="445"/>
    <x v="445"/>
  </r>
  <r>
    <x v="18"/>
    <x v="446"/>
    <x v="14"/>
    <x v="446"/>
    <x v="445"/>
    <x v="446"/>
    <x v="446"/>
  </r>
  <r>
    <x v="18"/>
    <x v="447"/>
    <x v="15"/>
    <x v="447"/>
    <x v="446"/>
    <x v="447"/>
    <x v="447"/>
  </r>
  <r>
    <x v="18"/>
    <x v="448"/>
    <x v="16"/>
    <x v="448"/>
    <x v="447"/>
    <x v="448"/>
    <x v="448"/>
  </r>
  <r>
    <x v="18"/>
    <x v="449"/>
    <x v="17"/>
    <x v="449"/>
    <x v="448"/>
    <x v="449"/>
    <x v="449"/>
  </r>
  <r>
    <x v="18"/>
    <x v="450"/>
    <x v="18"/>
    <x v="450"/>
    <x v="449"/>
    <x v="450"/>
    <x v="450"/>
  </r>
  <r>
    <x v="18"/>
    <x v="451"/>
    <x v="19"/>
    <x v="451"/>
    <x v="450"/>
    <x v="451"/>
    <x v="451"/>
  </r>
  <r>
    <x v="18"/>
    <x v="452"/>
    <x v="20"/>
    <x v="452"/>
    <x v="451"/>
    <x v="452"/>
    <x v="452"/>
  </r>
  <r>
    <x v="18"/>
    <x v="453"/>
    <x v="21"/>
    <x v="453"/>
    <x v="452"/>
    <x v="453"/>
    <x v="453"/>
  </r>
  <r>
    <x v="18"/>
    <x v="454"/>
    <x v="22"/>
    <x v="454"/>
    <x v="453"/>
    <x v="454"/>
    <x v="454"/>
  </r>
  <r>
    <x v="18"/>
    <x v="455"/>
    <x v="23"/>
    <x v="455"/>
    <x v="454"/>
    <x v="455"/>
    <x v="455"/>
  </r>
  <r>
    <x v="19"/>
    <x v="456"/>
    <x v="0"/>
    <x v="456"/>
    <x v="455"/>
    <x v="456"/>
    <x v="456"/>
  </r>
  <r>
    <x v="19"/>
    <x v="457"/>
    <x v="1"/>
    <x v="457"/>
    <x v="456"/>
    <x v="457"/>
    <x v="457"/>
  </r>
  <r>
    <x v="19"/>
    <x v="458"/>
    <x v="2"/>
    <x v="458"/>
    <x v="457"/>
    <x v="458"/>
    <x v="458"/>
  </r>
  <r>
    <x v="19"/>
    <x v="459"/>
    <x v="3"/>
    <x v="459"/>
    <x v="458"/>
    <x v="459"/>
    <x v="459"/>
  </r>
  <r>
    <x v="19"/>
    <x v="460"/>
    <x v="4"/>
    <x v="460"/>
    <x v="459"/>
    <x v="460"/>
    <x v="460"/>
  </r>
  <r>
    <x v="19"/>
    <x v="461"/>
    <x v="5"/>
    <x v="461"/>
    <x v="460"/>
    <x v="461"/>
    <x v="461"/>
  </r>
  <r>
    <x v="19"/>
    <x v="462"/>
    <x v="6"/>
    <x v="462"/>
    <x v="461"/>
    <x v="462"/>
    <x v="462"/>
  </r>
  <r>
    <x v="19"/>
    <x v="463"/>
    <x v="7"/>
    <x v="463"/>
    <x v="462"/>
    <x v="463"/>
    <x v="463"/>
  </r>
  <r>
    <x v="19"/>
    <x v="464"/>
    <x v="8"/>
    <x v="464"/>
    <x v="463"/>
    <x v="464"/>
    <x v="464"/>
  </r>
  <r>
    <x v="19"/>
    <x v="465"/>
    <x v="9"/>
    <x v="465"/>
    <x v="464"/>
    <x v="465"/>
    <x v="465"/>
  </r>
  <r>
    <x v="19"/>
    <x v="466"/>
    <x v="10"/>
    <x v="466"/>
    <x v="465"/>
    <x v="466"/>
    <x v="466"/>
  </r>
  <r>
    <x v="19"/>
    <x v="467"/>
    <x v="11"/>
    <x v="467"/>
    <x v="466"/>
    <x v="467"/>
    <x v="467"/>
  </r>
  <r>
    <x v="19"/>
    <x v="468"/>
    <x v="12"/>
    <x v="468"/>
    <x v="467"/>
    <x v="468"/>
    <x v="468"/>
  </r>
  <r>
    <x v="19"/>
    <x v="469"/>
    <x v="13"/>
    <x v="469"/>
    <x v="468"/>
    <x v="469"/>
    <x v="469"/>
  </r>
  <r>
    <x v="19"/>
    <x v="470"/>
    <x v="14"/>
    <x v="470"/>
    <x v="469"/>
    <x v="470"/>
    <x v="470"/>
  </r>
  <r>
    <x v="19"/>
    <x v="471"/>
    <x v="15"/>
    <x v="471"/>
    <x v="470"/>
    <x v="471"/>
    <x v="471"/>
  </r>
  <r>
    <x v="19"/>
    <x v="472"/>
    <x v="16"/>
    <x v="472"/>
    <x v="471"/>
    <x v="472"/>
    <x v="472"/>
  </r>
  <r>
    <x v="19"/>
    <x v="473"/>
    <x v="17"/>
    <x v="473"/>
    <x v="472"/>
    <x v="473"/>
    <x v="473"/>
  </r>
  <r>
    <x v="19"/>
    <x v="474"/>
    <x v="18"/>
    <x v="474"/>
    <x v="473"/>
    <x v="474"/>
    <x v="474"/>
  </r>
  <r>
    <x v="19"/>
    <x v="475"/>
    <x v="19"/>
    <x v="475"/>
    <x v="474"/>
    <x v="475"/>
    <x v="475"/>
  </r>
  <r>
    <x v="19"/>
    <x v="476"/>
    <x v="20"/>
    <x v="476"/>
    <x v="475"/>
    <x v="476"/>
    <x v="476"/>
  </r>
  <r>
    <x v="19"/>
    <x v="477"/>
    <x v="21"/>
    <x v="477"/>
    <x v="476"/>
    <x v="477"/>
    <x v="477"/>
  </r>
  <r>
    <x v="19"/>
    <x v="478"/>
    <x v="22"/>
    <x v="478"/>
    <x v="477"/>
    <x v="478"/>
    <x v="478"/>
  </r>
  <r>
    <x v="19"/>
    <x v="479"/>
    <x v="23"/>
    <x v="479"/>
    <x v="478"/>
    <x v="479"/>
    <x v="479"/>
  </r>
  <r>
    <x v="20"/>
    <x v="480"/>
    <x v="0"/>
    <x v="480"/>
    <x v="479"/>
    <x v="480"/>
    <x v="480"/>
  </r>
  <r>
    <x v="20"/>
    <x v="481"/>
    <x v="1"/>
    <x v="481"/>
    <x v="480"/>
    <x v="481"/>
    <x v="481"/>
  </r>
  <r>
    <x v="20"/>
    <x v="482"/>
    <x v="2"/>
    <x v="482"/>
    <x v="481"/>
    <x v="482"/>
    <x v="482"/>
  </r>
  <r>
    <x v="20"/>
    <x v="483"/>
    <x v="3"/>
    <x v="483"/>
    <x v="482"/>
    <x v="483"/>
    <x v="483"/>
  </r>
  <r>
    <x v="20"/>
    <x v="484"/>
    <x v="4"/>
    <x v="484"/>
    <x v="483"/>
    <x v="484"/>
    <x v="484"/>
  </r>
  <r>
    <x v="20"/>
    <x v="485"/>
    <x v="5"/>
    <x v="485"/>
    <x v="484"/>
    <x v="485"/>
    <x v="485"/>
  </r>
  <r>
    <x v="20"/>
    <x v="486"/>
    <x v="6"/>
    <x v="486"/>
    <x v="485"/>
    <x v="486"/>
    <x v="486"/>
  </r>
  <r>
    <x v="20"/>
    <x v="487"/>
    <x v="7"/>
    <x v="487"/>
    <x v="486"/>
    <x v="487"/>
    <x v="487"/>
  </r>
  <r>
    <x v="20"/>
    <x v="488"/>
    <x v="8"/>
    <x v="488"/>
    <x v="487"/>
    <x v="488"/>
    <x v="488"/>
  </r>
  <r>
    <x v="20"/>
    <x v="489"/>
    <x v="9"/>
    <x v="489"/>
    <x v="488"/>
    <x v="489"/>
    <x v="489"/>
  </r>
  <r>
    <x v="20"/>
    <x v="490"/>
    <x v="10"/>
    <x v="490"/>
    <x v="489"/>
    <x v="490"/>
    <x v="490"/>
  </r>
  <r>
    <x v="20"/>
    <x v="491"/>
    <x v="11"/>
    <x v="491"/>
    <x v="490"/>
    <x v="491"/>
    <x v="491"/>
  </r>
  <r>
    <x v="20"/>
    <x v="492"/>
    <x v="12"/>
    <x v="492"/>
    <x v="491"/>
    <x v="492"/>
    <x v="492"/>
  </r>
  <r>
    <x v="20"/>
    <x v="493"/>
    <x v="13"/>
    <x v="493"/>
    <x v="492"/>
    <x v="493"/>
    <x v="493"/>
  </r>
  <r>
    <x v="20"/>
    <x v="494"/>
    <x v="14"/>
    <x v="494"/>
    <x v="493"/>
    <x v="494"/>
    <x v="494"/>
  </r>
  <r>
    <x v="20"/>
    <x v="495"/>
    <x v="15"/>
    <x v="495"/>
    <x v="494"/>
    <x v="495"/>
    <x v="495"/>
  </r>
  <r>
    <x v="20"/>
    <x v="496"/>
    <x v="16"/>
    <x v="496"/>
    <x v="495"/>
    <x v="496"/>
    <x v="496"/>
  </r>
  <r>
    <x v="20"/>
    <x v="497"/>
    <x v="17"/>
    <x v="497"/>
    <x v="496"/>
    <x v="497"/>
    <x v="497"/>
  </r>
  <r>
    <x v="20"/>
    <x v="498"/>
    <x v="18"/>
    <x v="498"/>
    <x v="497"/>
    <x v="498"/>
    <x v="498"/>
  </r>
  <r>
    <x v="20"/>
    <x v="499"/>
    <x v="19"/>
    <x v="499"/>
    <x v="498"/>
    <x v="499"/>
    <x v="499"/>
  </r>
  <r>
    <x v="20"/>
    <x v="500"/>
    <x v="20"/>
    <x v="500"/>
    <x v="499"/>
    <x v="500"/>
    <x v="500"/>
  </r>
  <r>
    <x v="20"/>
    <x v="501"/>
    <x v="21"/>
    <x v="501"/>
    <x v="500"/>
    <x v="501"/>
    <x v="501"/>
  </r>
  <r>
    <x v="20"/>
    <x v="502"/>
    <x v="22"/>
    <x v="502"/>
    <x v="501"/>
    <x v="502"/>
    <x v="502"/>
  </r>
  <r>
    <x v="20"/>
    <x v="503"/>
    <x v="23"/>
    <x v="503"/>
    <x v="502"/>
    <x v="503"/>
    <x v="503"/>
  </r>
  <r>
    <x v="21"/>
    <x v="504"/>
    <x v="0"/>
    <x v="504"/>
    <x v="503"/>
    <x v="504"/>
    <x v="504"/>
  </r>
  <r>
    <x v="21"/>
    <x v="505"/>
    <x v="1"/>
    <x v="505"/>
    <x v="504"/>
    <x v="505"/>
    <x v="505"/>
  </r>
  <r>
    <x v="21"/>
    <x v="506"/>
    <x v="2"/>
    <x v="506"/>
    <x v="505"/>
    <x v="506"/>
    <x v="506"/>
  </r>
  <r>
    <x v="21"/>
    <x v="507"/>
    <x v="3"/>
    <x v="507"/>
    <x v="506"/>
    <x v="507"/>
    <x v="507"/>
  </r>
  <r>
    <x v="21"/>
    <x v="508"/>
    <x v="4"/>
    <x v="508"/>
    <x v="507"/>
    <x v="508"/>
    <x v="508"/>
  </r>
  <r>
    <x v="21"/>
    <x v="509"/>
    <x v="5"/>
    <x v="509"/>
    <x v="508"/>
    <x v="509"/>
    <x v="509"/>
  </r>
  <r>
    <x v="21"/>
    <x v="510"/>
    <x v="6"/>
    <x v="510"/>
    <x v="509"/>
    <x v="510"/>
    <x v="510"/>
  </r>
  <r>
    <x v="21"/>
    <x v="511"/>
    <x v="7"/>
    <x v="511"/>
    <x v="510"/>
    <x v="511"/>
    <x v="511"/>
  </r>
  <r>
    <x v="21"/>
    <x v="512"/>
    <x v="8"/>
    <x v="512"/>
    <x v="511"/>
    <x v="512"/>
    <x v="512"/>
  </r>
  <r>
    <x v="21"/>
    <x v="513"/>
    <x v="9"/>
    <x v="513"/>
    <x v="512"/>
    <x v="513"/>
    <x v="513"/>
  </r>
  <r>
    <x v="21"/>
    <x v="514"/>
    <x v="10"/>
    <x v="514"/>
    <x v="513"/>
    <x v="514"/>
    <x v="514"/>
  </r>
  <r>
    <x v="21"/>
    <x v="515"/>
    <x v="11"/>
    <x v="515"/>
    <x v="514"/>
    <x v="515"/>
    <x v="515"/>
  </r>
  <r>
    <x v="21"/>
    <x v="516"/>
    <x v="12"/>
    <x v="516"/>
    <x v="515"/>
    <x v="516"/>
    <x v="516"/>
  </r>
  <r>
    <x v="21"/>
    <x v="517"/>
    <x v="13"/>
    <x v="517"/>
    <x v="516"/>
    <x v="517"/>
    <x v="517"/>
  </r>
  <r>
    <x v="21"/>
    <x v="518"/>
    <x v="14"/>
    <x v="518"/>
    <x v="517"/>
    <x v="518"/>
    <x v="518"/>
  </r>
  <r>
    <x v="21"/>
    <x v="519"/>
    <x v="15"/>
    <x v="519"/>
    <x v="518"/>
    <x v="519"/>
    <x v="519"/>
  </r>
  <r>
    <x v="21"/>
    <x v="520"/>
    <x v="16"/>
    <x v="520"/>
    <x v="519"/>
    <x v="520"/>
    <x v="520"/>
  </r>
  <r>
    <x v="21"/>
    <x v="521"/>
    <x v="17"/>
    <x v="521"/>
    <x v="520"/>
    <x v="521"/>
    <x v="521"/>
  </r>
  <r>
    <x v="21"/>
    <x v="522"/>
    <x v="18"/>
    <x v="522"/>
    <x v="521"/>
    <x v="522"/>
    <x v="522"/>
  </r>
  <r>
    <x v="21"/>
    <x v="523"/>
    <x v="19"/>
    <x v="523"/>
    <x v="522"/>
    <x v="523"/>
    <x v="523"/>
  </r>
  <r>
    <x v="21"/>
    <x v="524"/>
    <x v="20"/>
    <x v="524"/>
    <x v="523"/>
    <x v="524"/>
    <x v="524"/>
  </r>
  <r>
    <x v="21"/>
    <x v="525"/>
    <x v="21"/>
    <x v="525"/>
    <x v="524"/>
    <x v="525"/>
    <x v="525"/>
  </r>
  <r>
    <x v="21"/>
    <x v="526"/>
    <x v="22"/>
    <x v="526"/>
    <x v="525"/>
    <x v="526"/>
    <x v="526"/>
  </r>
  <r>
    <x v="21"/>
    <x v="527"/>
    <x v="23"/>
    <x v="527"/>
    <x v="526"/>
    <x v="527"/>
    <x v="527"/>
  </r>
  <r>
    <x v="22"/>
    <x v="528"/>
    <x v="0"/>
    <x v="528"/>
    <x v="527"/>
    <x v="528"/>
    <x v="528"/>
  </r>
  <r>
    <x v="22"/>
    <x v="529"/>
    <x v="1"/>
    <x v="529"/>
    <x v="528"/>
    <x v="529"/>
    <x v="529"/>
  </r>
  <r>
    <x v="22"/>
    <x v="530"/>
    <x v="2"/>
    <x v="530"/>
    <x v="529"/>
    <x v="530"/>
    <x v="530"/>
  </r>
  <r>
    <x v="22"/>
    <x v="531"/>
    <x v="3"/>
    <x v="531"/>
    <x v="530"/>
    <x v="531"/>
    <x v="531"/>
  </r>
  <r>
    <x v="22"/>
    <x v="532"/>
    <x v="4"/>
    <x v="532"/>
    <x v="531"/>
    <x v="532"/>
    <x v="532"/>
  </r>
  <r>
    <x v="22"/>
    <x v="533"/>
    <x v="5"/>
    <x v="533"/>
    <x v="532"/>
    <x v="533"/>
    <x v="533"/>
  </r>
  <r>
    <x v="22"/>
    <x v="534"/>
    <x v="6"/>
    <x v="534"/>
    <x v="533"/>
    <x v="534"/>
    <x v="534"/>
  </r>
  <r>
    <x v="22"/>
    <x v="535"/>
    <x v="7"/>
    <x v="535"/>
    <x v="534"/>
    <x v="535"/>
    <x v="535"/>
  </r>
  <r>
    <x v="22"/>
    <x v="536"/>
    <x v="8"/>
    <x v="536"/>
    <x v="535"/>
    <x v="536"/>
    <x v="536"/>
  </r>
  <r>
    <x v="22"/>
    <x v="537"/>
    <x v="9"/>
    <x v="537"/>
    <x v="536"/>
    <x v="537"/>
    <x v="537"/>
  </r>
  <r>
    <x v="22"/>
    <x v="538"/>
    <x v="10"/>
    <x v="538"/>
    <x v="537"/>
    <x v="538"/>
    <x v="538"/>
  </r>
  <r>
    <x v="22"/>
    <x v="539"/>
    <x v="11"/>
    <x v="539"/>
    <x v="538"/>
    <x v="539"/>
    <x v="539"/>
  </r>
  <r>
    <x v="22"/>
    <x v="540"/>
    <x v="12"/>
    <x v="540"/>
    <x v="539"/>
    <x v="540"/>
    <x v="540"/>
  </r>
  <r>
    <x v="22"/>
    <x v="541"/>
    <x v="13"/>
    <x v="541"/>
    <x v="540"/>
    <x v="541"/>
    <x v="541"/>
  </r>
  <r>
    <x v="22"/>
    <x v="542"/>
    <x v="14"/>
    <x v="542"/>
    <x v="541"/>
    <x v="542"/>
    <x v="542"/>
  </r>
  <r>
    <x v="22"/>
    <x v="543"/>
    <x v="15"/>
    <x v="543"/>
    <x v="542"/>
    <x v="543"/>
    <x v="543"/>
  </r>
  <r>
    <x v="22"/>
    <x v="544"/>
    <x v="16"/>
    <x v="544"/>
    <x v="543"/>
    <x v="544"/>
    <x v="544"/>
  </r>
  <r>
    <x v="22"/>
    <x v="545"/>
    <x v="17"/>
    <x v="545"/>
    <x v="544"/>
    <x v="545"/>
    <x v="545"/>
  </r>
  <r>
    <x v="22"/>
    <x v="546"/>
    <x v="18"/>
    <x v="546"/>
    <x v="545"/>
    <x v="546"/>
    <x v="546"/>
  </r>
  <r>
    <x v="22"/>
    <x v="547"/>
    <x v="19"/>
    <x v="547"/>
    <x v="546"/>
    <x v="547"/>
    <x v="547"/>
  </r>
  <r>
    <x v="22"/>
    <x v="548"/>
    <x v="20"/>
    <x v="548"/>
    <x v="547"/>
    <x v="548"/>
    <x v="548"/>
  </r>
  <r>
    <x v="22"/>
    <x v="549"/>
    <x v="21"/>
    <x v="549"/>
    <x v="548"/>
    <x v="549"/>
    <x v="549"/>
  </r>
  <r>
    <x v="22"/>
    <x v="550"/>
    <x v="22"/>
    <x v="550"/>
    <x v="549"/>
    <x v="550"/>
    <x v="550"/>
  </r>
  <r>
    <x v="22"/>
    <x v="551"/>
    <x v="23"/>
    <x v="551"/>
    <x v="550"/>
    <x v="551"/>
    <x v="551"/>
  </r>
  <r>
    <x v="23"/>
    <x v="552"/>
    <x v="0"/>
    <x v="552"/>
    <x v="551"/>
    <x v="552"/>
    <x v="552"/>
  </r>
  <r>
    <x v="23"/>
    <x v="553"/>
    <x v="1"/>
    <x v="553"/>
    <x v="552"/>
    <x v="553"/>
    <x v="553"/>
  </r>
  <r>
    <x v="23"/>
    <x v="554"/>
    <x v="2"/>
    <x v="554"/>
    <x v="553"/>
    <x v="554"/>
    <x v="554"/>
  </r>
  <r>
    <x v="23"/>
    <x v="555"/>
    <x v="3"/>
    <x v="555"/>
    <x v="554"/>
    <x v="555"/>
    <x v="555"/>
  </r>
  <r>
    <x v="23"/>
    <x v="556"/>
    <x v="4"/>
    <x v="556"/>
    <x v="555"/>
    <x v="556"/>
    <x v="556"/>
  </r>
  <r>
    <x v="23"/>
    <x v="557"/>
    <x v="5"/>
    <x v="557"/>
    <x v="556"/>
    <x v="557"/>
    <x v="557"/>
  </r>
  <r>
    <x v="23"/>
    <x v="558"/>
    <x v="6"/>
    <x v="558"/>
    <x v="557"/>
    <x v="558"/>
    <x v="558"/>
  </r>
  <r>
    <x v="23"/>
    <x v="559"/>
    <x v="7"/>
    <x v="559"/>
    <x v="558"/>
    <x v="559"/>
    <x v="559"/>
  </r>
  <r>
    <x v="23"/>
    <x v="560"/>
    <x v="8"/>
    <x v="560"/>
    <x v="559"/>
    <x v="560"/>
    <x v="560"/>
  </r>
  <r>
    <x v="23"/>
    <x v="561"/>
    <x v="9"/>
    <x v="561"/>
    <x v="560"/>
    <x v="561"/>
    <x v="561"/>
  </r>
  <r>
    <x v="23"/>
    <x v="562"/>
    <x v="10"/>
    <x v="562"/>
    <x v="561"/>
    <x v="562"/>
    <x v="562"/>
  </r>
  <r>
    <x v="23"/>
    <x v="563"/>
    <x v="11"/>
    <x v="563"/>
    <x v="562"/>
    <x v="563"/>
    <x v="563"/>
  </r>
  <r>
    <x v="23"/>
    <x v="564"/>
    <x v="12"/>
    <x v="564"/>
    <x v="563"/>
    <x v="564"/>
    <x v="564"/>
  </r>
  <r>
    <x v="23"/>
    <x v="565"/>
    <x v="13"/>
    <x v="565"/>
    <x v="564"/>
    <x v="565"/>
    <x v="565"/>
  </r>
  <r>
    <x v="23"/>
    <x v="566"/>
    <x v="14"/>
    <x v="566"/>
    <x v="565"/>
    <x v="566"/>
    <x v="566"/>
  </r>
  <r>
    <x v="23"/>
    <x v="567"/>
    <x v="15"/>
    <x v="567"/>
    <x v="566"/>
    <x v="567"/>
    <x v="567"/>
  </r>
  <r>
    <x v="23"/>
    <x v="568"/>
    <x v="16"/>
    <x v="568"/>
    <x v="567"/>
    <x v="568"/>
    <x v="568"/>
  </r>
  <r>
    <x v="23"/>
    <x v="569"/>
    <x v="17"/>
    <x v="569"/>
    <x v="568"/>
    <x v="569"/>
    <x v="569"/>
  </r>
  <r>
    <x v="23"/>
    <x v="570"/>
    <x v="18"/>
    <x v="570"/>
    <x v="569"/>
    <x v="570"/>
    <x v="570"/>
  </r>
  <r>
    <x v="23"/>
    <x v="571"/>
    <x v="19"/>
    <x v="571"/>
    <x v="570"/>
    <x v="571"/>
    <x v="571"/>
  </r>
  <r>
    <x v="23"/>
    <x v="572"/>
    <x v="20"/>
    <x v="572"/>
    <x v="571"/>
    <x v="572"/>
    <x v="572"/>
  </r>
  <r>
    <x v="23"/>
    <x v="573"/>
    <x v="21"/>
    <x v="573"/>
    <x v="572"/>
    <x v="573"/>
    <x v="573"/>
  </r>
  <r>
    <x v="23"/>
    <x v="574"/>
    <x v="22"/>
    <x v="574"/>
    <x v="573"/>
    <x v="574"/>
    <x v="574"/>
  </r>
  <r>
    <x v="23"/>
    <x v="575"/>
    <x v="23"/>
    <x v="575"/>
    <x v="574"/>
    <x v="575"/>
    <x v="575"/>
  </r>
  <r>
    <x v="24"/>
    <x v="576"/>
    <x v="0"/>
    <x v="576"/>
    <x v="575"/>
    <x v="576"/>
    <x v="576"/>
  </r>
  <r>
    <x v="24"/>
    <x v="577"/>
    <x v="1"/>
    <x v="577"/>
    <x v="576"/>
    <x v="577"/>
    <x v="577"/>
  </r>
  <r>
    <x v="24"/>
    <x v="578"/>
    <x v="2"/>
    <x v="578"/>
    <x v="577"/>
    <x v="578"/>
    <x v="578"/>
  </r>
  <r>
    <x v="24"/>
    <x v="579"/>
    <x v="3"/>
    <x v="579"/>
    <x v="578"/>
    <x v="579"/>
    <x v="579"/>
  </r>
  <r>
    <x v="24"/>
    <x v="580"/>
    <x v="4"/>
    <x v="580"/>
    <x v="579"/>
    <x v="580"/>
    <x v="580"/>
  </r>
  <r>
    <x v="24"/>
    <x v="581"/>
    <x v="5"/>
    <x v="581"/>
    <x v="580"/>
    <x v="581"/>
    <x v="581"/>
  </r>
  <r>
    <x v="24"/>
    <x v="582"/>
    <x v="6"/>
    <x v="582"/>
    <x v="581"/>
    <x v="582"/>
    <x v="582"/>
  </r>
  <r>
    <x v="24"/>
    <x v="583"/>
    <x v="7"/>
    <x v="583"/>
    <x v="582"/>
    <x v="583"/>
    <x v="583"/>
  </r>
  <r>
    <x v="24"/>
    <x v="584"/>
    <x v="8"/>
    <x v="584"/>
    <x v="583"/>
    <x v="584"/>
    <x v="584"/>
  </r>
  <r>
    <x v="24"/>
    <x v="585"/>
    <x v="9"/>
    <x v="585"/>
    <x v="584"/>
    <x v="585"/>
    <x v="585"/>
  </r>
  <r>
    <x v="24"/>
    <x v="586"/>
    <x v="10"/>
    <x v="586"/>
    <x v="585"/>
    <x v="586"/>
    <x v="586"/>
  </r>
  <r>
    <x v="24"/>
    <x v="587"/>
    <x v="11"/>
    <x v="587"/>
    <x v="586"/>
    <x v="587"/>
    <x v="587"/>
  </r>
  <r>
    <x v="24"/>
    <x v="588"/>
    <x v="12"/>
    <x v="588"/>
    <x v="587"/>
    <x v="588"/>
    <x v="588"/>
  </r>
  <r>
    <x v="24"/>
    <x v="589"/>
    <x v="13"/>
    <x v="589"/>
    <x v="588"/>
    <x v="589"/>
    <x v="589"/>
  </r>
  <r>
    <x v="24"/>
    <x v="590"/>
    <x v="14"/>
    <x v="590"/>
    <x v="589"/>
    <x v="590"/>
    <x v="590"/>
  </r>
  <r>
    <x v="24"/>
    <x v="591"/>
    <x v="15"/>
    <x v="591"/>
    <x v="590"/>
    <x v="591"/>
    <x v="591"/>
  </r>
  <r>
    <x v="24"/>
    <x v="592"/>
    <x v="16"/>
    <x v="592"/>
    <x v="591"/>
    <x v="592"/>
    <x v="592"/>
  </r>
  <r>
    <x v="24"/>
    <x v="593"/>
    <x v="17"/>
    <x v="593"/>
    <x v="592"/>
    <x v="593"/>
    <x v="593"/>
  </r>
  <r>
    <x v="24"/>
    <x v="594"/>
    <x v="18"/>
    <x v="594"/>
    <x v="593"/>
    <x v="594"/>
    <x v="594"/>
  </r>
  <r>
    <x v="24"/>
    <x v="595"/>
    <x v="19"/>
    <x v="595"/>
    <x v="594"/>
    <x v="595"/>
    <x v="595"/>
  </r>
  <r>
    <x v="24"/>
    <x v="596"/>
    <x v="20"/>
    <x v="596"/>
    <x v="595"/>
    <x v="596"/>
    <x v="596"/>
  </r>
  <r>
    <x v="24"/>
    <x v="597"/>
    <x v="21"/>
    <x v="597"/>
    <x v="596"/>
    <x v="597"/>
    <x v="597"/>
  </r>
  <r>
    <x v="24"/>
    <x v="598"/>
    <x v="22"/>
    <x v="598"/>
    <x v="597"/>
    <x v="598"/>
    <x v="598"/>
  </r>
  <r>
    <x v="24"/>
    <x v="599"/>
    <x v="23"/>
    <x v="599"/>
    <x v="598"/>
    <x v="599"/>
    <x v="599"/>
  </r>
  <r>
    <x v="25"/>
    <x v="600"/>
    <x v="0"/>
    <x v="600"/>
    <x v="599"/>
    <x v="600"/>
    <x v="600"/>
  </r>
  <r>
    <x v="25"/>
    <x v="601"/>
    <x v="1"/>
    <x v="601"/>
    <x v="600"/>
    <x v="601"/>
    <x v="601"/>
  </r>
  <r>
    <x v="25"/>
    <x v="602"/>
    <x v="2"/>
    <x v="602"/>
    <x v="601"/>
    <x v="602"/>
    <x v="602"/>
  </r>
  <r>
    <x v="25"/>
    <x v="603"/>
    <x v="3"/>
    <x v="603"/>
    <x v="602"/>
    <x v="603"/>
    <x v="603"/>
  </r>
  <r>
    <x v="25"/>
    <x v="604"/>
    <x v="4"/>
    <x v="604"/>
    <x v="603"/>
    <x v="604"/>
    <x v="604"/>
  </r>
  <r>
    <x v="25"/>
    <x v="605"/>
    <x v="5"/>
    <x v="605"/>
    <x v="604"/>
    <x v="605"/>
    <x v="605"/>
  </r>
  <r>
    <x v="25"/>
    <x v="606"/>
    <x v="6"/>
    <x v="606"/>
    <x v="605"/>
    <x v="606"/>
    <x v="606"/>
  </r>
  <r>
    <x v="25"/>
    <x v="607"/>
    <x v="7"/>
    <x v="607"/>
    <x v="606"/>
    <x v="607"/>
    <x v="607"/>
  </r>
  <r>
    <x v="25"/>
    <x v="608"/>
    <x v="8"/>
    <x v="608"/>
    <x v="607"/>
    <x v="608"/>
    <x v="608"/>
  </r>
  <r>
    <x v="25"/>
    <x v="609"/>
    <x v="9"/>
    <x v="609"/>
    <x v="608"/>
    <x v="609"/>
    <x v="609"/>
  </r>
  <r>
    <x v="25"/>
    <x v="610"/>
    <x v="10"/>
    <x v="610"/>
    <x v="609"/>
    <x v="610"/>
    <x v="610"/>
  </r>
  <r>
    <x v="25"/>
    <x v="611"/>
    <x v="11"/>
    <x v="611"/>
    <x v="610"/>
    <x v="611"/>
    <x v="611"/>
  </r>
  <r>
    <x v="25"/>
    <x v="612"/>
    <x v="12"/>
    <x v="612"/>
    <x v="611"/>
    <x v="612"/>
    <x v="612"/>
  </r>
  <r>
    <x v="25"/>
    <x v="613"/>
    <x v="13"/>
    <x v="613"/>
    <x v="612"/>
    <x v="613"/>
    <x v="613"/>
  </r>
  <r>
    <x v="25"/>
    <x v="614"/>
    <x v="14"/>
    <x v="614"/>
    <x v="613"/>
    <x v="614"/>
    <x v="614"/>
  </r>
  <r>
    <x v="25"/>
    <x v="615"/>
    <x v="15"/>
    <x v="615"/>
    <x v="614"/>
    <x v="615"/>
    <x v="615"/>
  </r>
  <r>
    <x v="25"/>
    <x v="616"/>
    <x v="16"/>
    <x v="616"/>
    <x v="615"/>
    <x v="616"/>
    <x v="616"/>
  </r>
  <r>
    <x v="25"/>
    <x v="617"/>
    <x v="17"/>
    <x v="617"/>
    <x v="616"/>
    <x v="617"/>
    <x v="617"/>
  </r>
  <r>
    <x v="25"/>
    <x v="618"/>
    <x v="18"/>
    <x v="618"/>
    <x v="617"/>
    <x v="618"/>
    <x v="618"/>
  </r>
  <r>
    <x v="25"/>
    <x v="619"/>
    <x v="19"/>
    <x v="619"/>
    <x v="618"/>
    <x v="619"/>
    <x v="619"/>
  </r>
  <r>
    <x v="25"/>
    <x v="620"/>
    <x v="20"/>
    <x v="620"/>
    <x v="619"/>
    <x v="620"/>
    <x v="620"/>
  </r>
  <r>
    <x v="25"/>
    <x v="621"/>
    <x v="21"/>
    <x v="621"/>
    <x v="620"/>
    <x v="621"/>
    <x v="621"/>
  </r>
  <r>
    <x v="25"/>
    <x v="622"/>
    <x v="22"/>
    <x v="622"/>
    <x v="621"/>
    <x v="622"/>
    <x v="622"/>
  </r>
  <r>
    <x v="25"/>
    <x v="623"/>
    <x v="23"/>
    <x v="623"/>
    <x v="622"/>
    <x v="623"/>
    <x v="623"/>
  </r>
  <r>
    <x v="26"/>
    <x v="624"/>
    <x v="0"/>
    <x v="624"/>
    <x v="623"/>
    <x v="624"/>
    <x v="624"/>
  </r>
  <r>
    <x v="26"/>
    <x v="625"/>
    <x v="1"/>
    <x v="625"/>
    <x v="624"/>
    <x v="625"/>
    <x v="625"/>
  </r>
  <r>
    <x v="26"/>
    <x v="626"/>
    <x v="2"/>
    <x v="626"/>
    <x v="625"/>
    <x v="626"/>
    <x v="626"/>
  </r>
  <r>
    <x v="26"/>
    <x v="627"/>
    <x v="3"/>
    <x v="627"/>
    <x v="626"/>
    <x v="627"/>
    <x v="627"/>
  </r>
  <r>
    <x v="26"/>
    <x v="628"/>
    <x v="4"/>
    <x v="628"/>
    <x v="627"/>
    <x v="628"/>
    <x v="628"/>
  </r>
  <r>
    <x v="26"/>
    <x v="629"/>
    <x v="5"/>
    <x v="629"/>
    <x v="628"/>
    <x v="629"/>
    <x v="629"/>
  </r>
  <r>
    <x v="26"/>
    <x v="630"/>
    <x v="6"/>
    <x v="630"/>
    <x v="629"/>
    <x v="630"/>
    <x v="630"/>
  </r>
  <r>
    <x v="26"/>
    <x v="631"/>
    <x v="7"/>
    <x v="631"/>
    <x v="630"/>
    <x v="631"/>
    <x v="631"/>
  </r>
  <r>
    <x v="26"/>
    <x v="632"/>
    <x v="8"/>
    <x v="632"/>
    <x v="631"/>
    <x v="632"/>
    <x v="632"/>
  </r>
  <r>
    <x v="26"/>
    <x v="633"/>
    <x v="9"/>
    <x v="633"/>
    <x v="632"/>
    <x v="633"/>
    <x v="633"/>
  </r>
  <r>
    <x v="26"/>
    <x v="634"/>
    <x v="10"/>
    <x v="634"/>
    <x v="633"/>
    <x v="634"/>
    <x v="634"/>
  </r>
  <r>
    <x v="26"/>
    <x v="635"/>
    <x v="11"/>
    <x v="635"/>
    <x v="634"/>
    <x v="635"/>
    <x v="635"/>
  </r>
  <r>
    <x v="26"/>
    <x v="636"/>
    <x v="12"/>
    <x v="636"/>
    <x v="635"/>
    <x v="636"/>
    <x v="636"/>
  </r>
  <r>
    <x v="26"/>
    <x v="637"/>
    <x v="13"/>
    <x v="637"/>
    <x v="636"/>
    <x v="637"/>
    <x v="637"/>
  </r>
  <r>
    <x v="26"/>
    <x v="638"/>
    <x v="14"/>
    <x v="638"/>
    <x v="637"/>
    <x v="638"/>
    <x v="638"/>
  </r>
  <r>
    <x v="26"/>
    <x v="639"/>
    <x v="15"/>
    <x v="639"/>
    <x v="638"/>
    <x v="639"/>
    <x v="639"/>
  </r>
  <r>
    <x v="26"/>
    <x v="640"/>
    <x v="16"/>
    <x v="640"/>
    <x v="639"/>
    <x v="640"/>
    <x v="640"/>
  </r>
  <r>
    <x v="26"/>
    <x v="641"/>
    <x v="17"/>
    <x v="641"/>
    <x v="640"/>
    <x v="641"/>
    <x v="641"/>
  </r>
  <r>
    <x v="26"/>
    <x v="642"/>
    <x v="18"/>
    <x v="642"/>
    <x v="641"/>
    <x v="642"/>
    <x v="642"/>
  </r>
  <r>
    <x v="26"/>
    <x v="643"/>
    <x v="19"/>
    <x v="643"/>
    <x v="642"/>
    <x v="643"/>
    <x v="643"/>
  </r>
  <r>
    <x v="26"/>
    <x v="644"/>
    <x v="20"/>
    <x v="644"/>
    <x v="643"/>
    <x v="644"/>
    <x v="644"/>
  </r>
  <r>
    <x v="26"/>
    <x v="645"/>
    <x v="21"/>
    <x v="645"/>
    <x v="644"/>
    <x v="645"/>
    <x v="645"/>
  </r>
  <r>
    <x v="26"/>
    <x v="646"/>
    <x v="22"/>
    <x v="646"/>
    <x v="645"/>
    <x v="646"/>
    <x v="646"/>
  </r>
  <r>
    <x v="26"/>
    <x v="647"/>
    <x v="23"/>
    <x v="647"/>
    <x v="646"/>
    <x v="647"/>
    <x v="647"/>
  </r>
  <r>
    <x v="27"/>
    <x v="648"/>
    <x v="0"/>
    <x v="648"/>
    <x v="647"/>
    <x v="648"/>
    <x v="648"/>
  </r>
  <r>
    <x v="27"/>
    <x v="649"/>
    <x v="1"/>
    <x v="649"/>
    <x v="648"/>
    <x v="649"/>
    <x v="649"/>
  </r>
  <r>
    <x v="27"/>
    <x v="650"/>
    <x v="2"/>
    <x v="650"/>
    <x v="649"/>
    <x v="650"/>
    <x v="650"/>
  </r>
  <r>
    <x v="27"/>
    <x v="651"/>
    <x v="3"/>
    <x v="651"/>
    <x v="650"/>
    <x v="651"/>
    <x v="651"/>
  </r>
  <r>
    <x v="27"/>
    <x v="652"/>
    <x v="4"/>
    <x v="652"/>
    <x v="651"/>
    <x v="652"/>
    <x v="652"/>
  </r>
  <r>
    <x v="27"/>
    <x v="653"/>
    <x v="5"/>
    <x v="653"/>
    <x v="652"/>
    <x v="653"/>
    <x v="653"/>
  </r>
  <r>
    <x v="27"/>
    <x v="654"/>
    <x v="6"/>
    <x v="654"/>
    <x v="653"/>
    <x v="654"/>
    <x v="654"/>
  </r>
  <r>
    <x v="27"/>
    <x v="655"/>
    <x v="7"/>
    <x v="655"/>
    <x v="654"/>
    <x v="655"/>
    <x v="655"/>
  </r>
  <r>
    <x v="27"/>
    <x v="656"/>
    <x v="8"/>
    <x v="656"/>
    <x v="655"/>
    <x v="656"/>
    <x v="656"/>
  </r>
  <r>
    <x v="27"/>
    <x v="657"/>
    <x v="9"/>
    <x v="657"/>
    <x v="656"/>
    <x v="657"/>
    <x v="657"/>
  </r>
  <r>
    <x v="27"/>
    <x v="658"/>
    <x v="10"/>
    <x v="658"/>
    <x v="657"/>
    <x v="658"/>
    <x v="658"/>
  </r>
  <r>
    <x v="27"/>
    <x v="659"/>
    <x v="11"/>
    <x v="659"/>
    <x v="658"/>
    <x v="659"/>
    <x v="659"/>
  </r>
  <r>
    <x v="27"/>
    <x v="660"/>
    <x v="12"/>
    <x v="660"/>
    <x v="659"/>
    <x v="660"/>
    <x v="660"/>
  </r>
  <r>
    <x v="27"/>
    <x v="661"/>
    <x v="13"/>
    <x v="661"/>
    <x v="660"/>
    <x v="661"/>
    <x v="661"/>
  </r>
  <r>
    <x v="27"/>
    <x v="662"/>
    <x v="14"/>
    <x v="662"/>
    <x v="661"/>
    <x v="662"/>
    <x v="662"/>
  </r>
  <r>
    <x v="27"/>
    <x v="663"/>
    <x v="15"/>
    <x v="663"/>
    <x v="662"/>
    <x v="663"/>
    <x v="663"/>
  </r>
  <r>
    <x v="27"/>
    <x v="664"/>
    <x v="16"/>
    <x v="664"/>
    <x v="663"/>
    <x v="664"/>
    <x v="664"/>
  </r>
  <r>
    <x v="27"/>
    <x v="665"/>
    <x v="17"/>
    <x v="665"/>
    <x v="664"/>
    <x v="665"/>
    <x v="665"/>
  </r>
  <r>
    <x v="27"/>
    <x v="666"/>
    <x v="18"/>
    <x v="666"/>
    <x v="665"/>
    <x v="666"/>
    <x v="666"/>
  </r>
  <r>
    <x v="27"/>
    <x v="667"/>
    <x v="19"/>
    <x v="667"/>
    <x v="666"/>
    <x v="667"/>
    <x v="667"/>
  </r>
  <r>
    <x v="27"/>
    <x v="668"/>
    <x v="20"/>
    <x v="668"/>
    <x v="667"/>
    <x v="668"/>
    <x v="668"/>
  </r>
  <r>
    <x v="27"/>
    <x v="669"/>
    <x v="21"/>
    <x v="669"/>
    <x v="668"/>
    <x v="669"/>
    <x v="669"/>
  </r>
  <r>
    <x v="27"/>
    <x v="670"/>
    <x v="22"/>
    <x v="670"/>
    <x v="669"/>
    <x v="670"/>
    <x v="670"/>
  </r>
  <r>
    <x v="27"/>
    <x v="671"/>
    <x v="23"/>
    <x v="671"/>
    <x v="670"/>
    <x v="671"/>
    <x v="671"/>
  </r>
  <r>
    <x v="28"/>
    <x v="672"/>
    <x v="0"/>
    <x v="672"/>
    <x v="671"/>
    <x v="672"/>
    <x v="672"/>
  </r>
  <r>
    <x v="28"/>
    <x v="673"/>
    <x v="1"/>
    <x v="673"/>
    <x v="672"/>
    <x v="673"/>
    <x v="673"/>
  </r>
  <r>
    <x v="28"/>
    <x v="674"/>
    <x v="2"/>
    <x v="674"/>
    <x v="673"/>
    <x v="674"/>
    <x v="674"/>
  </r>
  <r>
    <x v="28"/>
    <x v="675"/>
    <x v="3"/>
    <x v="675"/>
    <x v="674"/>
    <x v="675"/>
    <x v="675"/>
  </r>
  <r>
    <x v="28"/>
    <x v="676"/>
    <x v="4"/>
    <x v="676"/>
    <x v="675"/>
    <x v="676"/>
    <x v="676"/>
  </r>
  <r>
    <x v="28"/>
    <x v="677"/>
    <x v="5"/>
    <x v="677"/>
    <x v="676"/>
    <x v="677"/>
    <x v="677"/>
  </r>
  <r>
    <x v="28"/>
    <x v="678"/>
    <x v="6"/>
    <x v="678"/>
    <x v="677"/>
    <x v="678"/>
    <x v="678"/>
  </r>
  <r>
    <x v="28"/>
    <x v="679"/>
    <x v="7"/>
    <x v="679"/>
    <x v="678"/>
    <x v="679"/>
    <x v="679"/>
  </r>
  <r>
    <x v="28"/>
    <x v="680"/>
    <x v="8"/>
    <x v="680"/>
    <x v="679"/>
    <x v="680"/>
    <x v="680"/>
  </r>
  <r>
    <x v="28"/>
    <x v="681"/>
    <x v="9"/>
    <x v="681"/>
    <x v="680"/>
    <x v="681"/>
    <x v="681"/>
  </r>
  <r>
    <x v="28"/>
    <x v="682"/>
    <x v="10"/>
    <x v="682"/>
    <x v="681"/>
    <x v="682"/>
    <x v="682"/>
  </r>
  <r>
    <x v="28"/>
    <x v="683"/>
    <x v="11"/>
    <x v="683"/>
    <x v="682"/>
    <x v="683"/>
    <x v="683"/>
  </r>
  <r>
    <x v="28"/>
    <x v="684"/>
    <x v="12"/>
    <x v="684"/>
    <x v="683"/>
    <x v="684"/>
    <x v="684"/>
  </r>
  <r>
    <x v="28"/>
    <x v="685"/>
    <x v="13"/>
    <x v="685"/>
    <x v="684"/>
    <x v="685"/>
    <x v="685"/>
  </r>
  <r>
    <x v="28"/>
    <x v="686"/>
    <x v="14"/>
    <x v="686"/>
    <x v="685"/>
    <x v="686"/>
    <x v="686"/>
  </r>
  <r>
    <x v="28"/>
    <x v="687"/>
    <x v="15"/>
    <x v="687"/>
    <x v="686"/>
    <x v="687"/>
    <x v="687"/>
  </r>
  <r>
    <x v="28"/>
    <x v="688"/>
    <x v="16"/>
    <x v="688"/>
    <x v="687"/>
    <x v="688"/>
    <x v="688"/>
  </r>
  <r>
    <x v="28"/>
    <x v="689"/>
    <x v="17"/>
    <x v="689"/>
    <x v="688"/>
    <x v="689"/>
    <x v="689"/>
  </r>
  <r>
    <x v="28"/>
    <x v="690"/>
    <x v="18"/>
    <x v="690"/>
    <x v="689"/>
    <x v="690"/>
    <x v="690"/>
  </r>
  <r>
    <x v="28"/>
    <x v="691"/>
    <x v="19"/>
    <x v="691"/>
    <x v="690"/>
    <x v="691"/>
    <x v="691"/>
  </r>
  <r>
    <x v="28"/>
    <x v="692"/>
    <x v="20"/>
    <x v="692"/>
    <x v="691"/>
    <x v="692"/>
    <x v="692"/>
  </r>
  <r>
    <x v="28"/>
    <x v="693"/>
    <x v="21"/>
    <x v="693"/>
    <x v="692"/>
    <x v="693"/>
    <x v="693"/>
  </r>
  <r>
    <x v="28"/>
    <x v="694"/>
    <x v="22"/>
    <x v="694"/>
    <x v="693"/>
    <x v="694"/>
    <x v="694"/>
  </r>
  <r>
    <x v="28"/>
    <x v="695"/>
    <x v="23"/>
    <x v="695"/>
    <x v="694"/>
    <x v="695"/>
    <x v="695"/>
  </r>
  <r>
    <x v="29"/>
    <x v="696"/>
    <x v="0"/>
    <x v="696"/>
    <x v="695"/>
    <x v="696"/>
    <x v="696"/>
  </r>
  <r>
    <x v="29"/>
    <x v="697"/>
    <x v="1"/>
    <x v="697"/>
    <x v="696"/>
    <x v="697"/>
    <x v="697"/>
  </r>
  <r>
    <x v="29"/>
    <x v="698"/>
    <x v="2"/>
    <x v="698"/>
    <x v="697"/>
    <x v="698"/>
    <x v="698"/>
  </r>
  <r>
    <x v="29"/>
    <x v="699"/>
    <x v="3"/>
    <x v="699"/>
    <x v="698"/>
    <x v="699"/>
    <x v="699"/>
  </r>
  <r>
    <x v="29"/>
    <x v="700"/>
    <x v="4"/>
    <x v="700"/>
    <x v="699"/>
    <x v="700"/>
    <x v="700"/>
  </r>
  <r>
    <x v="29"/>
    <x v="701"/>
    <x v="5"/>
    <x v="701"/>
    <x v="700"/>
    <x v="701"/>
    <x v="701"/>
  </r>
  <r>
    <x v="29"/>
    <x v="702"/>
    <x v="6"/>
    <x v="702"/>
    <x v="701"/>
    <x v="702"/>
    <x v="702"/>
  </r>
  <r>
    <x v="29"/>
    <x v="703"/>
    <x v="7"/>
    <x v="703"/>
    <x v="702"/>
    <x v="703"/>
    <x v="703"/>
  </r>
  <r>
    <x v="29"/>
    <x v="704"/>
    <x v="8"/>
    <x v="704"/>
    <x v="703"/>
    <x v="704"/>
    <x v="704"/>
  </r>
  <r>
    <x v="29"/>
    <x v="705"/>
    <x v="9"/>
    <x v="705"/>
    <x v="704"/>
    <x v="705"/>
    <x v="705"/>
  </r>
  <r>
    <x v="29"/>
    <x v="706"/>
    <x v="10"/>
    <x v="706"/>
    <x v="705"/>
    <x v="706"/>
    <x v="706"/>
  </r>
  <r>
    <x v="29"/>
    <x v="707"/>
    <x v="11"/>
    <x v="707"/>
    <x v="706"/>
    <x v="707"/>
    <x v="707"/>
  </r>
  <r>
    <x v="29"/>
    <x v="708"/>
    <x v="12"/>
    <x v="708"/>
    <x v="707"/>
    <x v="708"/>
    <x v="708"/>
  </r>
  <r>
    <x v="29"/>
    <x v="709"/>
    <x v="13"/>
    <x v="709"/>
    <x v="708"/>
    <x v="709"/>
    <x v="709"/>
  </r>
  <r>
    <x v="29"/>
    <x v="710"/>
    <x v="14"/>
    <x v="710"/>
    <x v="709"/>
    <x v="710"/>
    <x v="710"/>
  </r>
  <r>
    <x v="29"/>
    <x v="711"/>
    <x v="15"/>
    <x v="711"/>
    <x v="710"/>
    <x v="711"/>
    <x v="711"/>
  </r>
  <r>
    <x v="29"/>
    <x v="712"/>
    <x v="16"/>
    <x v="712"/>
    <x v="711"/>
    <x v="712"/>
    <x v="712"/>
  </r>
  <r>
    <x v="29"/>
    <x v="713"/>
    <x v="17"/>
    <x v="713"/>
    <x v="712"/>
    <x v="713"/>
    <x v="713"/>
  </r>
  <r>
    <x v="29"/>
    <x v="714"/>
    <x v="18"/>
    <x v="714"/>
    <x v="713"/>
    <x v="714"/>
    <x v="714"/>
  </r>
  <r>
    <x v="29"/>
    <x v="715"/>
    <x v="19"/>
    <x v="715"/>
    <x v="714"/>
    <x v="715"/>
    <x v="715"/>
  </r>
  <r>
    <x v="29"/>
    <x v="716"/>
    <x v="20"/>
    <x v="716"/>
    <x v="715"/>
    <x v="716"/>
    <x v="716"/>
  </r>
  <r>
    <x v="29"/>
    <x v="717"/>
    <x v="21"/>
    <x v="717"/>
    <x v="716"/>
    <x v="717"/>
    <x v="717"/>
  </r>
  <r>
    <x v="29"/>
    <x v="718"/>
    <x v="22"/>
    <x v="718"/>
    <x v="717"/>
    <x v="718"/>
    <x v="718"/>
  </r>
  <r>
    <x v="29"/>
    <x v="719"/>
    <x v="23"/>
    <x v="719"/>
    <x v="718"/>
    <x v="719"/>
    <x v="719"/>
  </r>
  <r>
    <x v="30"/>
    <x v="720"/>
    <x v="0"/>
    <x v="720"/>
    <x v="719"/>
    <x v="720"/>
    <x v="720"/>
  </r>
  <r>
    <x v="30"/>
    <x v="721"/>
    <x v="1"/>
    <x v="721"/>
    <x v="720"/>
    <x v="721"/>
    <x v="721"/>
  </r>
  <r>
    <x v="30"/>
    <x v="722"/>
    <x v="2"/>
    <x v="722"/>
    <x v="721"/>
    <x v="722"/>
    <x v="722"/>
  </r>
  <r>
    <x v="30"/>
    <x v="723"/>
    <x v="3"/>
    <x v="723"/>
    <x v="722"/>
    <x v="723"/>
    <x v="723"/>
  </r>
  <r>
    <x v="30"/>
    <x v="724"/>
    <x v="4"/>
    <x v="724"/>
    <x v="723"/>
    <x v="724"/>
    <x v="724"/>
  </r>
  <r>
    <x v="30"/>
    <x v="725"/>
    <x v="5"/>
    <x v="725"/>
    <x v="724"/>
    <x v="725"/>
    <x v="725"/>
  </r>
  <r>
    <x v="30"/>
    <x v="726"/>
    <x v="6"/>
    <x v="726"/>
    <x v="725"/>
    <x v="726"/>
    <x v="726"/>
  </r>
  <r>
    <x v="30"/>
    <x v="727"/>
    <x v="7"/>
    <x v="727"/>
    <x v="726"/>
    <x v="727"/>
    <x v="727"/>
  </r>
  <r>
    <x v="30"/>
    <x v="728"/>
    <x v="8"/>
    <x v="728"/>
    <x v="727"/>
    <x v="728"/>
    <x v="728"/>
  </r>
  <r>
    <x v="30"/>
    <x v="729"/>
    <x v="9"/>
    <x v="729"/>
    <x v="728"/>
    <x v="729"/>
    <x v="729"/>
  </r>
  <r>
    <x v="30"/>
    <x v="730"/>
    <x v="10"/>
    <x v="730"/>
    <x v="729"/>
    <x v="730"/>
    <x v="730"/>
  </r>
  <r>
    <x v="30"/>
    <x v="731"/>
    <x v="11"/>
    <x v="731"/>
    <x v="730"/>
    <x v="731"/>
    <x v="731"/>
  </r>
  <r>
    <x v="30"/>
    <x v="732"/>
    <x v="12"/>
    <x v="732"/>
    <x v="731"/>
    <x v="732"/>
    <x v="732"/>
  </r>
  <r>
    <x v="30"/>
    <x v="733"/>
    <x v="13"/>
    <x v="733"/>
    <x v="732"/>
    <x v="733"/>
    <x v="733"/>
  </r>
  <r>
    <x v="30"/>
    <x v="734"/>
    <x v="14"/>
    <x v="734"/>
    <x v="733"/>
    <x v="734"/>
    <x v="734"/>
  </r>
  <r>
    <x v="30"/>
    <x v="735"/>
    <x v="15"/>
    <x v="735"/>
    <x v="734"/>
    <x v="735"/>
    <x v="735"/>
  </r>
  <r>
    <x v="30"/>
    <x v="736"/>
    <x v="16"/>
    <x v="736"/>
    <x v="735"/>
    <x v="736"/>
    <x v="736"/>
  </r>
  <r>
    <x v="30"/>
    <x v="737"/>
    <x v="17"/>
    <x v="737"/>
    <x v="736"/>
    <x v="737"/>
    <x v="737"/>
  </r>
  <r>
    <x v="30"/>
    <x v="738"/>
    <x v="18"/>
    <x v="738"/>
    <x v="737"/>
    <x v="738"/>
    <x v="738"/>
  </r>
  <r>
    <x v="30"/>
    <x v="739"/>
    <x v="19"/>
    <x v="739"/>
    <x v="738"/>
    <x v="739"/>
    <x v="739"/>
  </r>
  <r>
    <x v="30"/>
    <x v="740"/>
    <x v="20"/>
    <x v="740"/>
    <x v="739"/>
    <x v="740"/>
    <x v="740"/>
  </r>
  <r>
    <x v="30"/>
    <x v="741"/>
    <x v="21"/>
    <x v="741"/>
    <x v="740"/>
    <x v="741"/>
    <x v="741"/>
  </r>
  <r>
    <x v="30"/>
    <x v="742"/>
    <x v="22"/>
    <x v="742"/>
    <x v="741"/>
    <x v="742"/>
    <x v="742"/>
  </r>
  <r>
    <x v="30"/>
    <x v="743"/>
    <x v="23"/>
    <x v="743"/>
    <x v="742"/>
    <x v="743"/>
    <x v="743"/>
  </r>
  <r>
    <x v="31"/>
    <x v="744"/>
    <x v="0"/>
    <x v="744"/>
    <x v="743"/>
    <x v="744"/>
    <x v="744"/>
  </r>
  <r>
    <x v="31"/>
    <x v="745"/>
    <x v="1"/>
    <x v="745"/>
    <x v="744"/>
    <x v="745"/>
    <x v="745"/>
  </r>
  <r>
    <x v="31"/>
    <x v="746"/>
    <x v="2"/>
    <x v="746"/>
    <x v="745"/>
    <x v="746"/>
    <x v="746"/>
  </r>
  <r>
    <x v="31"/>
    <x v="747"/>
    <x v="3"/>
    <x v="747"/>
    <x v="746"/>
    <x v="747"/>
    <x v="747"/>
  </r>
  <r>
    <x v="31"/>
    <x v="748"/>
    <x v="4"/>
    <x v="748"/>
    <x v="747"/>
    <x v="748"/>
    <x v="748"/>
  </r>
  <r>
    <x v="31"/>
    <x v="749"/>
    <x v="5"/>
    <x v="749"/>
    <x v="748"/>
    <x v="749"/>
    <x v="749"/>
  </r>
  <r>
    <x v="31"/>
    <x v="750"/>
    <x v="6"/>
    <x v="750"/>
    <x v="749"/>
    <x v="750"/>
    <x v="750"/>
  </r>
  <r>
    <x v="31"/>
    <x v="751"/>
    <x v="7"/>
    <x v="751"/>
    <x v="750"/>
    <x v="751"/>
    <x v="751"/>
  </r>
  <r>
    <x v="31"/>
    <x v="752"/>
    <x v="8"/>
    <x v="752"/>
    <x v="751"/>
    <x v="752"/>
    <x v="752"/>
  </r>
  <r>
    <x v="31"/>
    <x v="753"/>
    <x v="9"/>
    <x v="753"/>
    <x v="752"/>
    <x v="753"/>
    <x v="753"/>
  </r>
  <r>
    <x v="31"/>
    <x v="754"/>
    <x v="10"/>
    <x v="754"/>
    <x v="753"/>
    <x v="754"/>
    <x v="754"/>
  </r>
  <r>
    <x v="31"/>
    <x v="755"/>
    <x v="11"/>
    <x v="755"/>
    <x v="754"/>
    <x v="755"/>
    <x v="755"/>
  </r>
  <r>
    <x v="31"/>
    <x v="756"/>
    <x v="12"/>
    <x v="756"/>
    <x v="755"/>
    <x v="756"/>
    <x v="756"/>
  </r>
  <r>
    <x v="31"/>
    <x v="757"/>
    <x v="13"/>
    <x v="757"/>
    <x v="756"/>
    <x v="757"/>
    <x v="757"/>
  </r>
  <r>
    <x v="31"/>
    <x v="758"/>
    <x v="14"/>
    <x v="758"/>
    <x v="757"/>
    <x v="758"/>
    <x v="758"/>
  </r>
  <r>
    <x v="31"/>
    <x v="759"/>
    <x v="15"/>
    <x v="759"/>
    <x v="758"/>
    <x v="759"/>
    <x v="759"/>
  </r>
  <r>
    <x v="31"/>
    <x v="760"/>
    <x v="16"/>
    <x v="760"/>
    <x v="759"/>
    <x v="760"/>
    <x v="760"/>
  </r>
  <r>
    <x v="31"/>
    <x v="761"/>
    <x v="17"/>
    <x v="761"/>
    <x v="760"/>
    <x v="761"/>
    <x v="761"/>
  </r>
  <r>
    <x v="31"/>
    <x v="762"/>
    <x v="18"/>
    <x v="762"/>
    <x v="761"/>
    <x v="762"/>
    <x v="762"/>
  </r>
  <r>
    <x v="31"/>
    <x v="763"/>
    <x v="19"/>
    <x v="763"/>
    <x v="762"/>
    <x v="763"/>
    <x v="763"/>
  </r>
  <r>
    <x v="31"/>
    <x v="764"/>
    <x v="20"/>
    <x v="764"/>
    <x v="763"/>
    <x v="764"/>
    <x v="764"/>
  </r>
  <r>
    <x v="31"/>
    <x v="765"/>
    <x v="21"/>
    <x v="765"/>
    <x v="764"/>
    <x v="765"/>
    <x v="765"/>
  </r>
  <r>
    <x v="31"/>
    <x v="766"/>
    <x v="22"/>
    <x v="766"/>
    <x v="765"/>
    <x v="766"/>
    <x v="766"/>
  </r>
  <r>
    <x v="31"/>
    <x v="767"/>
    <x v="23"/>
    <x v="767"/>
    <x v="766"/>
    <x v="767"/>
    <x v="767"/>
  </r>
  <r>
    <x v="32"/>
    <x v="768"/>
    <x v="0"/>
    <x v="768"/>
    <x v="767"/>
    <x v="768"/>
    <x v="768"/>
  </r>
  <r>
    <x v="32"/>
    <x v="769"/>
    <x v="1"/>
    <x v="769"/>
    <x v="768"/>
    <x v="769"/>
    <x v="769"/>
  </r>
  <r>
    <x v="32"/>
    <x v="770"/>
    <x v="2"/>
    <x v="770"/>
    <x v="769"/>
    <x v="770"/>
    <x v="770"/>
  </r>
  <r>
    <x v="32"/>
    <x v="771"/>
    <x v="3"/>
    <x v="771"/>
    <x v="770"/>
    <x v="771"/>
    <x v="771"/>
  </r>
  <r>
    <x v="32"/>
    <x v="772"/>
    <x v="4"/>
    <x v="772"/>
    <x v="771"/>
    <x v="772"/>
    <x v="772"/>
  </r>
  <r>
    <x v="32"/>
    <x v="773"/>
    <x v="5"/>
    <x v="773"/>
    <x v="772"/>
    <x v="773"/>
    <x v="773"/>
  </r>
  <r>
    <x v="32"/>
    <x v="774"/>
    <x v="6"/>
    <x v="774"/>
    <x v="773"/>
    <x v="774"/>
    <x v="774"/>
  </r>
  <r>
    <x v="32"/>
    <x v="775"/>
    <x v="7"/>
    <x v="775"/>
    <x v="774"/>
    <x v="775"/>
    <x v="775"/>
  </r>
  <r>
    <x v="32"/>
    <x v="776"/>
    <x v="8"/>
    <x v="776"/>
    <x v="775"/>
    <x v="776"/>
    <x v="776"/>
  </r>
  <r>
    <x v="32"/>
    <x v="777"/>
    <x v="9"/>
    <x v="777"/>
    <x v="776"/>
    <x v="777"/>
    <x v="777"/>
  </r>
  <r>
    <x v="32"/>
    <x v="778"/>
    <x v="10"/>
    <x v="778"/>
    <x v="777"/>
    <x v="778"/>
    <x v="778"/>
  </r>
  <r>
    <x v="32"/>
    <x v="779"/>
    <x v="11"/>
    <x v="779"/>
    <x v="778"/>
    <x v="779"/>
    <x v="779"/>
  </r>
  <r>
    <x v="32"/>
    <x v="780"/>
    <x v="12"/>
    <x v="780"/>
    <x v="779"/>
    <x v="780"/>
    <x v="780"/>
  </r>
  <r>
    <x v="32"/>
    <x v="781"/>
    <x v="13"/>
    <x v="781"/>
    <x v="780"/>
    <x v="781"/>
    <x v="781"/>
  </r>
  <r>
    <x v="32"/>
    <x v="782"/>
    <x v="14"/>
    <x v="782"/>
    <x v="781"/>
    <x v="782"/>
    <x v="782"/>
  </r>
  <r>
    <x v="32"/>
    <x v="783"/>
    <x v="15"/>
    <x v="783"/>
    <x v="782"/>
    <x v="783"/>
    <x v="783"/>
  </r>
  <r>
    <x v="32"/>
    <x v="784"/>
    <x v="16"/>
    <x v="784"/>
    <x v="783"/>
    <x v="784"/>
    <x v="784"/>
  </r>
  <r>
    <x v="32"/>
    <x v="785"/>
    <x v="17"/>
    <x v="785"/>
    <x v="784"/>
    <x v="785"/>
    <x v="785"/>
  </r>
  <r>
    <x v="32"/>
    <x v="786"/>
    <x v="18"/>
    <x v="786"/>
    <x v="785"/>
    <x v="786"/>
    <x v="786"/>
  </r>
  <r>
    <x v="32"/>
    <x v="787"/>
    <x v="19"/>
    <x v="787"/>
    <x v="786"/>
    <x v="787"/>
    <x v="787"/>
  </r>
  <r>
    <x v="32"/>
    <x v="788"/>
    <x v="20"/>
    <x v="788"/>
    <x v="787"/>
    <x v="788"/>
    <x v="788"/>
  </r>
  <r>
    <x v="32"/>
    <x v="789"/>
    <x v="21"/>
    <x v="789"/>
    <x v="788"/>
    <x v="789"/>
    <x v="789"/>
  </r>
  <r>
    <x v="32"/>
    <x v="790"/>
    <x v="22"/>
    <x v="790"/>
    <x v="789"/>
    <x v="790"/>
    <x v="790"/>
  </r>
  <r>
    <x v="32"/>
    <x v="791"/>
    <x v="23"/>
    <x v="791"/>
    <x v="790"/>
    <x v="791"/>
    <x v="791"/>
  </r>
  <r>
    <x v="33"/>
    <x v="792"/>
    <x v="0"/>
    <x v="792"/>
    <x v="791"/>
    <x v="792"/>
    <x v="792"/>
  </r>
  <r>
    <x v="33"/>
    <x v="793"/>
    <x v="1"/>
    <x v="793"/>
    <x v="792"/>
    <x v="793"/>
    <x v="793"/>
  </r>
  <r>
    <x v="33"/>
    <x v="794"/>
    <x v="2"/>
    <x v="794"/>
    <x v="793"/>
    <x v="794"/>
    <x v="794"/>
  </r>
  <r>
    <x v="33"/>
    <x v="795"/>
    <x v="3"/>
    <x v="795"/>
    <x v="794"/>
    <x v="795"/>
    <x v="795"/>
  </r>
  <r>
    <x v="33"/>
    <x v="796"/>
    <x v="4"/>
    <x v="796"/>
    <x v="795"/>
    <x v="796"/>
    <x v="796"/>
  </r>
  <r>
    <x v="33"/>
    <x v="797"/>
    <x v="5"/>
    <x v="797"/>
    <x v="796"/>
    <x v="797"/>
    <x v="797"/>
  </r>
  <r>
    <x v="33"/>
    <x v="798"/>
    <x v="6"/>
    <x v="798"/>
    <x v="797"/>
    <x v="798"/>
    <x v="798"/>
  </r>
  <r>
    <x v="33"/>
    <x v="799"/>
    <x v="7"/>
    <x v="799"/>
    <x v="798"/>
    <x v="799"/>
    <x v="799"/>
  </r>
  <r>
    <x v="33"/>
    <x v="800"/>
    <x v="8"/>
    <x v="800"/>
    <x v="799"/>
    <x v="800"/>
    <x v="800"/>
  </r>
  <r>
    <x v="33"/>
    <x v="801"/>
    <x v="9"/>
    <x v="801"/>
    <x v="800"/>
    <x v="801"/>
    <x v="801"/>
  </r>
  <r>
    <x v="33"/>
    <x v="802"/>
    <x v="10"/>
    <x v="802"/>
    <x v="801"/>
    <x v="802"/>
    <x v="802"/>
  </r>
  <r>
    <x v="33"/>
    <x v="803"/>
    <x v="11"/>
    <x v="803"/>
    <x v="802"/>
    <x v="803"/>
    <x v="803"/>
  </r>
  <r>
    <x v="33"/>
    <x v="804"/>
    <x v="12"/>
    <x v="804"/>
    <x v="803"/>
    <x v="804"/>
    <x v="804"/>
  </r>
  <r>
    <x v="33"/>
    <x v="805"/>
    <x v="13"/>
    <x v="805"/>
    <x v="804"/>
    <x v="805"/>
    <x v="805"/>
  </r>
  <r>
    <x v="33"/>
    <x v="806"/>
    <x v="14"/>
    <x v="806"/>
    <x v="805"/>
    <x v="806"/>
    <x v="806"/>
  </r>
  <r>
    <x v="33"/>
    <x v="807"/>
    <x v="15"/>
    <x v="807"/>
    <x v="806"/>
    <x v="807"/>
    <x v="807"/>
  </r>
  <r>
    <x v="33"/>
    <x v="808"/>
    <x v="16"/>
    <x v="808"/>
    <x v="807"/>
    <x v="808"/>
    <x v="808"/>
  </r>
  <r>
    <x v="33"/>
    <x v="809"/>
    <x v="17"/>
    <x v="809"/>
    <x v="808"/>
    <x v="809"/>
    <x v="809"/>
  </r>
  <r>
    <x v="33"/>
    <x v="810"/>
    <x v="18"/>
    <x v="810"/>
    <x v="809"/>
    <x v="810"/>
    <x v="810"/>
  </r>
  <r>
    <x v="33"/>
    <x v="811"/>
    <x v="19"/>
    <x v="811"/>
    <x v="810"/>
    <x v="811"/>
    <x v="811"/>
  </r>
  <r>
    <x v="33"/>
    <x v="812"/>
    <x v="20"/>
    <x v="812"/>
    <x v="811"/>
    <x v="812"/>
    <x v="812"/>
  </r>
  <r>
    <x v="33"/>
    <x v="813"/>
    <x v="21"/>
    <x v="813"/>
    <x v="812"/>
    <x v="813"/>
    <x v="813"/>
  </r>
  <r>
    <x v="33"/>
    <x v="814"/>
    <x v="22"/>
    <x v="814"/>
    <x v="813"/>
    <x v="814"/>
    <x v="814"/>
  </r>
  <r>
    <x v="33"/>
    <x v="815"/>
    <x v="23"/>
    <x v="815"/>
    <x v="814"/>
    <x v="815"/>
    <x v="815"/>
  </r>
  <r>
    <x v="34"/>
    <x v="816"/>
    <x v="0"/>
    <x v="816"/>
    <x v="815"/>
    <x v="816"/>
    <x v="816"/>
  </r>
  <r>
    <x v="34"/>
    <x v="817"/>
    <x v="1"/>
    <x v="817"/>
    <x v="816"/>
    <x v="817"/>
    <x v="817"/>
  </r>
  <r>
    <x v="34"/>
    <x v="818"/>
    <x v="2"/>
    <x v="818"/>
    <x v="817"/>
    <x v="818"/>
    <x v="818"/>
  </r>
  <r>
    <x v="34"/>
    <x v="819"/>
    <x v="3"/>
    <x v="819"/>
    <x v="818"/>
    <x v="819"/>
    <x v="819"/>
  </r>
  <r>
    <x v="34"/>
    <x v="820"/>
    <x v="4"/>
    <x v="820"/>
    <x v="819"/>
    <x v="820"/>
    <x v="820"/>
  </r>
  <r>
    <x v="34"/>
    <x v="821"/>
    <x v="5"/>
    <x v="821"/>
    <x v="820"/>
    <x v="821"/>
    <x v="821"/>
  </r>
  <r>
    <x v="34"/>
    <x v="822"/>
    <x v="6"/>
    <x v="822"/>
    <x v="821"/>
    <x v="822"/>
    <x v="822"/>
  </r>
  <r>
    <x v="34"/>
    <x v="823"/>
    <x v="7"/>
    <x v="823"/>
    <x v="822"/>
    <x v="823"/>
    <x v="823"/>
  </r>
  <r>
    <x v="34"/>
    <x v="824"/>
    <x v="8"/>
    <x v="824"/>
    <x v="823"/>
    <x v="824"/>
    <x v="824"/>
  </r>
  <r>
    <x v="34"/>
    <x v="825"/>
    <x v="9"/>
    <x v="825"/>
    <x v="824"/>
    <x v="825"/>
    <x v="825"/>
  </r>
  <r>
    <x v="34"/>
    <x v="826"/>
    <x v="10"/>
    <x v="826"/>
    <x v="825"/>
    <x v="826"/>
    <x v="826"/>
  </r>
  <r>
    <x v="34"/>
    <x v="827"/>
    <x v="11"/>
    <x v="827"/>
    <x v="826"/>
    <x v="827"/>
    <x v="827"/>
  </r>
  <r>
    <x v="34"/>
    <x v="828"/>
    <x v="12"/>
    <x v="828"/>
    <x v="827"/>
    <x v="828"/>
    <x v="828"/>
  </r>
  <r>
    <x v="34"/>
    <x v="829"/>
    <x v="13"/>
    <x v="829"/>
    <x v="828"/>
    <x v="829"/>
    <x v="829"/>
  </r>
  <r>
    <x v="34"/>
    <x v="830"/>
    <x v="14"/>
    <x v="830"/>
    <x v="829"/>
    <x v="830"/>
    <x v="830"/>
  </r>
  <r>
    <x v="34"/>
    <x v="831"/>
    <x v="15"/>
    <x v="831"/>
    <x v="830"/>
    <x v="831"/>
    <x v="831"/>
  </r>
  <r>
    <x v="34"/>
    <x v="832"/>
    <x v="16"/>
    <x v="832"/>
    <x v="831"/>
    <x v="832"/>
    <x v="832"/>
  </r>
  <r>
    <x v="34"/>
    <x v="833"/>
    <x v="17"/>
    <x v="833"/>
    <x v="832"/>
    <x v="833"/>
    <x v="833"/>
  </r>
  <r>
    <x v="34"/>
    <x v="834"/>
    <x v="18"/>
    <x v="834"/>
    <x v="833"/>
    <x v="834"/>
    <x v="834"/>
  </r>
  <r>
    <x v="34"/>
    <x v="835"/>
    <x v="19"/>
    <x v="835"/>
    <x v="834"/>
    <x v="835"/>
    <x v="835"/>
  </r>
  <r>
    <x v="34"/>
    <x v="836"/>
    <x v="20"/>
    <x v="836"/>
    <x v="835"/>
    <x v="836"/>
    <x v="836"/>
  </r>
  <r>
    <x v="34"/>
    <x v="837"/>
    <x v="21"/>
    <x v="837"/>
    <x v="836"/>
    <x v="837"/>
    <x v="837"/>
  </r>
  <r>
    <x v="34"/>
    <x v="838"/>
    <x v="22"/>
    <x v="838"/>
    <x v="837"/>
    <x v="838"/>
    <x v="838"/>
  </r>
  <r>
    <x v="34"/>
    <x v="839"/>
    <x v="23"/>
    <x v="839"/>
    <x v="838"/>
    <x v="839"/>
    <x v="839"/>
  </r>
  <r>
    <x v="35"/>
    <x v="840"/>
    <x v="0"/>
    <x v="840"/>
    <x v="839"/>
    <x v="840"/>
    <x v="840"/>
  </r>
  <r>
    <x v="35"/>
    <x v="841"/>
    <x v="1"/>
    <x v="841"/>
    <x v="840"/>
    <x v="841"/>
    <x v="841"/>
  </r>
  <r>
    <x v="35"/>
    <x v="842"/>
    <x v="2"/>
    <x v="842"/>
    <x v="841"/>
    <x v="842"/>
    <x v="842"/>
  </r>
  <r>
    <x v="35"/>
    <x v="843"/>
    <x v="3"/>
    <x v="843"/>
    <x v="842"/>
    <x v="843"/>
    <x v="843"/>
  </r>
  <r>
    <x v="35"/>
    <x v="844"/>
    <x v="4"/>
    <x v="844"/>
    <x v="843"/>
    <x v="844"/>
    <x v="844"/>
  </r>
  <r>
    <x v="35"/>
    <x v="845"/>
    <x v="5"/>
    <x v="845"/>
    <x v="844"/>
    <x v="845"/>
    <x v="845"/>
  </r>
  <r>
    <x v="35"/>
    <x v="846"/>
    <x v="6"/>
    <x v="846"/>
    <x v="845"/>
    <x v="846"/>
    <x v="846"/>
  </r>
  <r>
    <x v="35"/>
    <x v="847"/>
    <x v="7"/>
    <x v="847"/>
    <x v="846"/>
    <x v="847"/>
    <x v="847"/>
  </r>
  <r>
    <x v="35"/>
    <x v="848"/>
    <x v="8"/>
    <x v="848"/>
    <x v="847"/>
    <x v="848"/>
    <x v="848"/>
  </r>
  <r>
    <x v="35"/>
    <x v="849"/>
    <x v="9"/>
    <x v="849"/>
    <x v="848"/>
    <x v="849"/>
    <x v="849"/>
  </r>
  <r>
    <x v="35"/>
    <x v="850"/>
    <x v="10"/>
    <x v="850"/>
    <x v="849"/>
    <x v="850"/>
    <x v="850"/>
  </r>
  <r>
    <x v="35"/>
    <x v="851"/>
    <x v="11"/>
    <x v="851"/>
    <x v="850"/>
    <x v="851"/>
    <x v="851"/>
  </r>
  <r>
    <x v="35"/>
    <x v="852"/>
    <x v="12"/>
    <x v="852"/>
    <x v="851"/>
    <x v="852"/>
    <x v="852"/>
  </r>
  <r>
    <x v="35"/>
    <x v="853"/>
    <x v="13"/>
    <x v="853"/>
    <x v="852"/>
    <x v="853"/>
    <x v="853"/>
  </r>
  <r>
    <x v="35"/>
    <x v="854"/>
    <x v="14"/>
    <x v="854"/>
    <x v="853"/>
    <x v="854"/>
    <x v="8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0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AL29" firstHeaderRow="1" firstDataRow="2" firstDataCol="1"/>
  <pivotFields count="7">
    <pivotField axis="axisCol" compact="0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showAll="0">
      <items count="8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t="default"/>
      </items>
    </pivotField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>
      <items count="8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t="default"/>
      </items>
    </pivotField>
    <pivotField dataField="1" compact="0" showAll="0">
      <items count="8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t="default"/>
      </items>
    </pivotField>
    <pivotField compact="0" showAll="0">
      <items count="8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t="default"/>
      </items>
    </pivotField>
    <pivotField compact="0" showAll="0">
      <items count="8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求和项:航空订单" fld="4" baseField="0" baseItem="0"/>
  </dataFields>
  <formats count="12">
    <format dxfId="0">
      <pivotArea type="all" dataOnly="0" outline="0" fieldPosition="0"/>
    </format>
    <format dxfId="1">
      <pivotArea type="all" dataOnly="0" outline="0" fieldPosition="0"/>
    </format>
    <format dxfId="2">
      <pivotArea type="all" dataOnly="0" outline="0" fieldPosition="0"/>
    </format>
    <format dxfId="3">
      <pivotArea type="all" dataOnly="0" outline="0" fieldPosition="0"/>
    </format>
    <format dxfId="4">
      <pivotArea type="all" dataOnly="0" outline="0" fieldPosition="0"/>
    </format>
    <format dxfId="5">
      <pivotArea type="all" dataOnly="0" outline="0" fieldPosition="0"/>
    </format>
    <format dxfId="6">
      <pivotArea type="all" dataOnly="0" outline="0" fieldPosition="0"/>
    </format>
    <format dxfId="7">
      <pivotArea type="all" dataOnly="0" outline="0" fieldPosition="0"/>
    </format>
    <format dxfId="8">
      <pivotArea collapsedLevelsAreSubtotals="1" fieldPosition="0"/>
    </format>
    <format dxfId="9">
      <pivotArea grandRow="1" collapsedLevelsAreSubtotals="1" fieldPosition="0"/>
    </format>
    <format dxfId="10">
      <pivotArea collapsedLevelsAreSubtotals="1" fieldPosition="0"/>
    </format>
    <format dxfId="11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4">
  <location ref="A1:G27" firstHeaderRow="1" firstDataRow="2" firstDataCol="1"/>
  <pivotFields count="7">
    <pivotField axis="axisCol" compact="0" multipleItemSelectionAllowed="1" showAll="0">
      <items count="3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h="1" x="29"/>
        <item h="1" x="30"/>
        <item h="1" x="31"/>
        <item h="1" x="32"/>
        <item h="1" x="33"/>
        <item h="1" x="34"/>
        <item h="1" x="35"/>
        <item t="default"/>
      </items>
    </pivotField>
    <pivotField compact="0" showAll="0">
      <items count="8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t="default"/>
      </items>
    </pivotField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>
      <items count="8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t="default"/>
      </items>
    </pivotField>
    <pivotField dataField="1" compact="0" showAll="0">
      <items count="8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t="default"/>
      </items>
    </pivotField>
    <pivotField compact="0" showAll="0">
      <items count="8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t="default"/>
      </items>
    </pivotField>
    <pivotField compact="0" showAll="0">
      <items count="8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6">
    <i>
      <x v="24"/>
    </i>
    <i>
      <x v="25"/>
    </i>
    <i>
      <x v="26"/>
    </i>
    <i>
      <x v="27"/>
    </i>
    <i>
      <x v="28"/>
    </i>
    <i t="grand">
      <x/>
    </i>
  </colItems>
  <dataFields count="1">
    <dataField name="求和项:航空订单" fld="4" showDataAs="percentDiff" baseField="2" baseItem="1048828" numFmtId="10"/>
  </dataFields>
  <formats count="3">
    <format dxfId="12">
      <pivotArea type="all" dataOnly="0" outline="0" fieldPosition="0"/>
    </format>
    <format dxfId="13">
      <pivotArea collapsedLevelsAreSubtotals="1" fieldPosition="0"/>
    </format>
    <format dxfId="14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1:AL27" firstHeaderRow="1" firstDataRow="2" firstDataCol="1"/>
  <pivotFields count="7">
    <pivotField axis="axisCol" compact="0" multipleItemSelectionAllowed="1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showAll="0">
      <items count="8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t="default"/>
      </items>
    </pivotField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>
      <items count="8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t="default"/>
      </items>
    </pivotField>
    <pivotField dataField="1" compact="0" showAll="0">
      <items count="8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t="default"/>
      </items>
    </pivotField>
    <pivotField compact="0" showAll="0">
      <items count="8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t="default"/>
      </items>
    </pivotField>
    <pivotField compact="0" showAll="0">
      <items count="8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求和项:航空订单" fld="4" showDataAs="percentDiff" baseField="0" baseItem="1048828" numFmtId="10"/>
  </dataFields>
  <formats count="124">
    <format dxfId="15">
      <pivotArea dataOnly="0" labelOnly="1" fieldPosition="0">
        <references count="1">
          <reference field="2" count="1">
            <x v="1"/>
          </reference>
        </references>
      </pivotArea>
    </format>
    <format dxfId="16">
      <pivotArea dataOnly="0" labelOnly="1" fieldPosition="0">
        <references count="1">
          <reference field="2" count="1">
            <x v="2"/>
          </reference>
        </references>
      </pivotArea>
    </format>
    <format dxfId="17">
      <pivotArea dataOnly="0" labelOnly="1" fieldPosition="0">
        <references count="1">
          <reference field="2" count="1">
            <x v="3"/>
          </reference>
        </references>
      </pivotArea>
    </format>
    <format dxfId="18">
      <pivotArea dataOnly="0" labelOnly="1" fieldPosition="0">
        <references count="1">
          <reference field="2" count="1">
            <x v="4"/>
          </reference>
        </references>
      </pivotArea>
    </format>
    <format dxfId="19">
      <pivotArea dataOnly="0" labelOnly="1" fieldPosition="0">
        <references count="1">
          <reference field="2" count="1">
            <x v="5"/>
          </reference>
        </references>
      </pivotArea>
    </format>
    <format dxfId="20">
      <pivotArea dataOnly="0" labelOnly="1" fieldPosition="0">
        <references count="1">
          <reference field="2" count="1">
            <x v="6"/>
          </reference>
        </references>
      </pivotArea>
    </format>
    <format dxfId="21">
      <pivotArea dataOnly="0" labelOnly="1" fieldPosition="0">
        <references count="1">
          <reference field="2" count="1">
            <x v="7"/>
          </reference>
        </references>
      </pivotArea>
    </format>
    <format dxfId="22">
      <pivotArea dataOnly="0" labelOnly="1" fieldPosition="0">
        <references count="1">
          <reference field="2" count="1">
            <x v="8"/>
          </reference>
        </references>
      </pivotArea>
    </format>
    <format dxfId="23">
      <pivotArea dataOnly="0" labelOnly="1" fieldPosition="0">
        <references count="1">
          <reference field="2" count="1">
            <x v="9"/>
          </reference>
        </references>
      </pivotArea>
    </format>
    <format dxfId="24">
      <pivotArea dataOnly="0" labelOnly="1" fieldPosition="0">
        <references count="1">
          <reference field="2" count="1">
            <x v="10"/>
          </reference>
        </references>
      </pivotArea>
    </format>
    <format dxfId="25">
      <pivotArea dataOnly="0" labelOnly="1" fieldPosition="0">
        <references count="1">
          <reference field="2" count="1">
            <x v="11"/>
          </reference>
        </references>
      </pivotArea>
    </format>
    <format dxfId="26">
      <pivotArea dataOnly="0" labelOnly="1" fieldPosition="0">
        <references count="1">
          <reference field="2" count="1">
            <x v="12"/>
          </reference>
        </references>
      </pivotArea>
    </format>
    <format dxfId="27">
      <pivotArea dataOnly="0" labelOnly="1" fieldPosition="0">
        <references count="1">
          <reference field="2" count="1">
            <x v="13"/>
          </reference>
        </references>
      </pivotArea>
    </format>
    <format dxfId="28">
      <pivotArea dataOnly="0" labelOnly="1" fieldPosition="0">
        <references count="1">
          <reference field="2" count="1">
            <x v="14"/>
          </reference>
        </references>
      </pivotArea>
    </format>
    <format dxfId="29">
      <pivotArea dataOnly="0" labelOnly="1" fieldPosition="0">
        <references count="1">
          <reference field="2" count="1">
            <x v="15"/>
          </reference>
        </references>
      </pivotArea>
    </format>
    <format dxfId="30">
      <pivotArea dataOnly="0" labelOnly="1" fieldPosition="0">
        <references count="1">
          <reference field="2" count="1">
            <x v="16"/>
          </reference>
        </references>
      </pivotArea>
    </format>
    <format dxfId="31">
      <pivotArea dataOnly="0" labelOnly="1" fieldPosition="0">
        <references count="1">
          <reference field="2" count="1">
            <x v="17"/>
          </reference>
        </references>
      </pivotArea>
    </format>
    <format dxfId="32">
      <pivotArea dataOnly="0" labelOnly="1" fieldPosition="0">
        <references count="1">
          <reference field="2" count="1">
            <x v="18"/>
          </reference>
        </references>
      </pivotArea>
    </format>
    <format dxfId="33">
      <pivotArea dataOnly="0" labelOnly="1" fieldPosition="0">
        <references count="1">
          <reference field="2" count="1">
            <x v="19"/>
          </reference>
        </references>
      </pivotArea>
    </format>
    <format dxfId="34">
      <pivotArea dataOnly="0" labelOnly="1" fieldPosition="0">
        <references count="1">
          <reference field="2" count="1">
            <x v="20"/>
          </reference>
        </references>
      </pivotArea>
    </format>
    <format dxfId="35">
      <pivotArea dataOnly="0" labelOnly="1" fieldPosition="0">
        <references count="1">
          <reference field="2" count="1">
            <x v="21"/>
          </reference>
        </references>
      </pivotArea>
    </format>
    <format dxfId="36">
      <pivotArea dataOnly="0" labelOnly="1" fieldPosition="0">
        <references count="1">
          <reference field="2" count="1">
            <x v="22"/>
          </reference>
        </references>
      </pivotArea>
    </format>
    <format dxfId="37">
      <pivotArea dataOnly="0" labelOnly="1" fieldPosition="0">
        <references count="1">
          <reference field="2" count="1">
            <x v="23"/>
          </reference>
        </references>
      </pivotArea>
    </format>
    <format dxfId="38">
      <pivotArea dataOnly="0" labelOnly="1" grandRow="1" fieldPosition="0"/>
    </format>
    <format dxfId="39">
      <pivotArea collapsedLevelsAreSubtotals="1" fieldPosition="0">
        <references count="1">
          <reference field="2" count="1" selected="0">
            <x v="1"/>
          </reference>
        </references>
      </pivotArea>
    </format>
    <format dxfId="40">
      <pivotArea collapsedLevelsAreSubtotals="1" fieldPosition="0">
        <references count="1">
          <reference field="2" count="1" selected="0">
            <x v="2"/>
          </reference>
        </references>
      </pivotArea>
    </format>
    <format dxfId="41">
      <pivotArea collapsedLevelsAreSubtotals="1" fieldPosition="0">
        <references count="1">
          <reference field="2" count="1" selected="0">
            <x v="3"/>
          </reference>
        </references>
      </pivotArea>
    </format>
    <format dxfId="42">
      <pivotArea collapsedLevelsAreSubtotals="1" fieldPosition="0">
        <references count="1">
          <reference field="2" count="1" selected="0">
            <x v="4"/>
          </reference>
        </references>
      </pivotArea>
    </format>
    <format dxfId="43">
      <pivotArea collapsedLevelsAreSubtotals="1" fieldPosition="0">
        <references count="1">
          <reference field="2" count="1" selected="0">
            <x v="5"/>
          </reference>
        </references>
      </pivotArea>
    </format>
    <format dxfId="44">
      <pivotArea collapsedLevelsAreSubtotals="1" fieldPosition="0">
        <references count="1">
          <reference field="2" count="1" selected="0">
            <x v="6"/>
          </reference>
        </references>
      </pivotArea>
    </format>
    <format dxfId="45">
      <pivotArea collapsedLevelsAreSubtotals="1" fieldPosition="0">
        <references count="1">
          <reference field="2" count="1" selected="0">
            <x v="7"/>
          </reference>
        </references>
      </pivotArea>
    </format>
    <format dxfId="46">
      <pivotArea collapsedLevelsAreSubtotals="1" fieldPosition="0">
        <references count="1">
          <reference field="2" count="1" selected="0">
            <x v="8"/>
          </reference>
        </references>
      </pivotArea>
    </format>
    <format dxfId="47">
      <pivotArea collapsedLevelsAreSubtotals="1" fieldPosition="0">
        <references count="1">
          <reference field="2" count="1" selected="0">
            <x v="9"/>
          </reference>
        </references>
      </pivotArea>
    </format>
    <format dxfId="48">
      <pivotArea collapsedLevelsAreSubtotals="1" fieldPosition="0">
        <references count="1">
          <reference field="2" count="1" selected="0">
            <x v="10"/>
          </reference>
        </references>
      </pivotArea>
    </format>
    <format dxfId="49">
      <pivotArea collapsedLevelsAreSubtotals="1" fieldPosition="0">
        <references count="1">
          <reference field="2" count="1" selected="0">
            <x v="11"/>
          </reference>
        </references>
      </pivotArea>
    </format>
    <format dxfId="50">
      <pivotArea collapsedLevelsAreSubtotals="1" fieldPosition="0">
        <references count="1">
          <reference field="2" count="1" selected="0">
            <x v="12"/>
          </reference>
        </references>
      </pivotArea>
    </format>
    <format dxfId="51">
      <pivotArea collapsedLevelsAreSubtotals="1" fieldPosition="0">
        <references count="1">
          <reference field="2" count="1" selected="0">
            <x v="13"/>
          </reference>
        </references>
      </pivotArea>
    </format>
    <format dxfId="52">
      <pivotArea collapsedLevelsAreSubtotals="1" fieldPosition="0">
        <references count="1">
          <reference field="2" count="1" selected="0">
            <x v="14"/>
          </reference>
        </references>
      </pivotArea>
    </format>
    <format dxfId="53">
      <pivotArea collapsedLevelsAreSubtotals="1" fieldPosition="0">
        <references count="1">
          <reference field="2" count="1" selected="0">
            <x v="15"/>
          </reference>
        </references>
      </pivotArea>
    </format>
    <format dxfId="54">
      <pivotArea collapsedLevelsAreSubtotals="1" fieldPosition="0">
        <references count="1">
          <reference field="2" count="1" selected="0">
            <x v="16"/>
          </reference>
        </references>
      </pivotArea>
    </format>
    <format dxfId="55">
      <pivotArea collapsedLevelsAreSubtotals="1" fieldPosition="0">
        <references count="1">
          <reference field="2" count="1" selected="0">
            <x v="17"/>
          </reference>
        </references>
      </pivotArea>
    </format>
    <format dxfId="56">
      <pivotArea collapsedLevelsAreSubtotals="1" fieldPosition="0">
        <references count="1">
          <reference field="2" count="1" selected="0">
            <x v="18"/>
          </reference>
        </references>
      </pivotArea>
    </format>
    <format dxfId="57">
      <pivotArea collapsedLevelsAreSubtotals="1" fieldPosition="0">
        <references count="1">
          <reference field="2" count="1" selected="0">
            <x v="19"/>
          </reference>
        </references>
      </pivotArea>
    </format>
    <format dxfId="58">
      <pivotArea collapsedLevelsAreSubtotals="1" fieldPosition="0">
        <references count="1">
          <reference field="2" count="1" selected="0">
            <x v="20"/>
          </reference>
        </references>
      </pivotArea>
    </format>
    <format dxfId="59">
      <pivotArea collapsedLevelsAreSubtotals="1" fieldPosition="0">
        <references count="1">
          <reference field="2" count="1" selected="0">
            <x v="21"/>
          </reference>
        </references>
      </pivotArea>
    </format>
    <format dxfId="60">
      <pivotArea collapsedLevelsAreSubtotals="1" fieldPosition="0">
        <references count="1">
          <reference field="2" count="1" selected="0">
            <x v="22"/>
          </reference>
        </references>
      </pivotArea>
    </format>
    <format dxfId="61">
      <pivotArea collapsedLevelsAreSubtotals="1" fieldPosition="0">
        <references count="1">
          <reference field="2" count="1" selected="0">
            <x v="23"/>
          </reference>
        </references>
      </pivotArea>
    </format>
    <format dxfId="62">
      <pivotArea grandRow="1" collapsedLevelsAreSubtotals="1" fieldPosition="0"/>
    </format>
    <format dxfId="63">
      <pivotArea dataOnly="0" labelOnly="1" fieldPosition="0">
        <references count="1">
          <reference field="0" count="1">
            <x v="8"/>
          </reference>
        </references>
      </pivotArea>
    </format>
    <format dxfId="64">
      <pivotArea dataOnly="0" labelOnly="1" fieldPosition="0">
        <references count="1">
          <reference field="0" count="1">
            <x v="9"/>
          </reference>
        </references>
      </pivotArea>
    </format>
    <format dxfId="65">
      <pivotArea dataOnly="0" labelOnly="1" fieldPosition="0">
        <references count="1">
          <reference field="0" count="1">
            <x v="10"/>
          </reference>
        </references>
      </pivotArea>
    </format>
    <format dxfId="66">
      <pivotArea dataOnly="0" labelOnly="1" fieldPosition="0">
        <references count="1">
          <reference field="0" count="1">
            <x v="11"/>
          </reference>
        </references>
      </pivotArea>
    </format>
    <format dxfId="67">
      <pivotArea dataOnly="0" labelOnly="1" fieldPosition="0">
        <references count="1">
          <reference field="0" count="1">
            <x v="12"/>
          </reference>
        </references>
      </pivotArea>
    </format>
    <format dxfId="68">
      <pivotArea dataOnly="0" labelOnly="1" fieldPosition="0">
        <references count="1">
          <reference field="0" count="1">
            <x v="13"/>
          </reference>
        </references>
      </pivotArea>
    </format>
    <format dxfId="69">
      <pivotArea dataOnly="0" labelOnly="1" fieldPosition="0">
        <references count="1">
          <reference field="0" count="1">
            <x v="14"/>
          </reference>
        </references>
      </pivotArea>
    </format>
    <format dxfId="70">
      <pivotArea dataOnly="0" labelOnly="1" fieldPosition="0">
        <references count="1">
          <reference field="0" count="1">
            <x v="15"/>
          </reference>
        </references>
      </pivotArea>
    </format>
    <format dxfId="71">
      <pivotArea dataOnly="0" labelOnly="1" fieldPosition="0">
        <references count="1">
          <reference field="0" count="1">
            <x v="16"/>
          </reference>
        </references>
      </pivotArea>
    </format>
    <format dxfId="72">
      <pivotArea dataOnly="0" labelOnly="1" fieldPosition="0">
        <references count="1">
          <reference field="0" count="1">
            <x v="17"/>
          </reference>
        </references>
      </pivotArea>
    </format>
    <format dxfId="73">
      <pivotArea dataOnly="0" labelOnly="1" fieldPosition="0">
        <references count="1">
          <reference field="0" count="1">
            <x v="18"/>
          </reference>
        </references>
      </pivotArea>
    </format>
    <format dxfId="74">
      <pivotArea dataOnly="0" labelOnly="1" fieldPosition="0">
        <references count="1">
          <reference field="0" count="1">
            <x v="19"/>
          </reference>
        </references>
      </pivotArea>
    </format>
    <format dxfId="75">
      <pivotArea dataOnly="0" labelOnly="1" fieldPosition="0">
        <references count="1">
          <reference field="0" count="1">
            <x v="20"/>
          </reference>
        </references>
      </pivotArea>
    </format>
    <format dxfId="76">
      <pivotArea dataOnly="0" labelOnly="1" fieldPosition="0">
        <references count="1">
          <reference field="0" count="1">
            <x v="21"/>
          </reference>
        </references>
      </pivotArea>
    </format>
    <format dxfId="77">
      <pivotArea dataOnly="0" labelOnly="1" fieldPosition="0">
        <references count="1">
          <reference field="0" count="1">
            <x v="22"/>
          </reference>
        </references>
      </pivotArea>
    </format>
    <format dxfId="78">
      <pivotArea dataOnly="0" labelOnly="1" fieldPosition="0">
        <references count="1">
          <reference field="0" count="1">
            <x v="23"/>
          </reference>
        </references>
      </pivotArea>
    </format>
    <format dxfId="79">
      <pivotArea dataOnly="0" labelOnly="1" fieldPosition="0">
        <references count="1">
          <reference field="0" count="1">
            <x v="24"/>
          </reference>
        </references>
      </pivotArea>
    </format>
    <format dxfId="80">
      <pivotArea dataOnly="0" labelOnly="1" fieldPosition="0">
        <references count="1">
          <reference field="0" count="1">
            <x v="25"/>
          </reference>
        </references>
      </pivotArea>
    </format>
    <format dxfId="81">
      <pivotArea dataOnly="0" labelOnly="1" fieldPosition="0">
        <references count="1">
          <reference field="0" count="1">
            <x v="26"/>
          </reference>
        </references>
      </pivotArea>
    </format>
    <format dxfId="82">
      <pivotArea dataOnly="0" labelOnly="1" fieldPosition="0">
        <references count="1">
          <reference field="0" count="1">
            <x v="27"/>
          </reference>
        </references>
      </pivotArea>
    </format>
    <format dxfId="83">
      <pivotArea dataOnly="0" labelOnly="1" fieldPosition="0">
        <references count="1">
          <reference field="0" count="1">
            <x v="28"/>
          </reference>
        </references>
      </pivotArea>
    </format>
    <format dxfId="84">
      <pivotArea dataOnly="0" labelOnly="1" fieldPosition="0">
        <references count="1">
          <reference field="0" count="1">
            <x v="29"/>
          </reference>
        </references>
      </pivotArea>
    </format>
    <format dxfId="85">
      <pivotArea dataOnly="0" labelOnly="1" fieldPosition="0">
        <references count="1">
          <reference field="0" count="1">
            <x v="30"/>
          </reference>
        </references>
      </pivotArea>
    </format>
    <format dxfId="86">
      <pivotArea dataOnly="0" labelOnly="1" fieldPosition="0">
        <references count="1">
          <reference field="0" count="1">
            <x v="31"/>
          </reference>
        </references>
      </pivotArea>
    </format>
    <format dxfId="87">
      <pivotArea dataOnly="0" labelOnly="1" fieldPosition="0">
        <references count="1">
          <reference field="0" count="1">
            <x v="32"/>
          </reference>
        </references>
      </pivotArea>
    </format>
    <format dxfId="88">
      <pivotArea dataOnly="0" labelOnly="1" fieldPosition="0">
        <references count="1">
          <reference field="0" count="1">
            <x v="33"/>
          </reference>
        </references>
      </pivotArea>
    </format>
    <format dxfId="89">
      <pivotArea dataOnly="0" labelOnly="1" fieldPosition="0">
        <references count="1">
          <reference field="0" count="1">
            <x v="34"/>
          </reference>
        </references>
      </pivotArea>
    </format>
    <format dxfId="90">
      <pivotArea dataOnly="0" labelOnly="1" fieldPosition="0">
        <references count="1">
          <reference field="0" count="1">
            <x v="35"/>
          </reference>
        </references>
      </pivotArea>
    </format>
    <format dxfId="91">
      <pivotArea dataOnly="0" labelOnly="1" grandCol="1" fieldPosition="0"/>
    </format>
    <format dxfId="92">
      <pivotArea collapsedLevelsAreSubtotals="1" fieldPosition="0">
        <references count="2">
          <reference field="2" count="1" selected="0">
            <x v="0"/>
          </reference>
          <reference field="0" count="1" selected="0">
            <x v="8"/>
          </reference>
        </references>
      </pivotArea>
    </format>
    <format dxfId="93">
      <pivotArea collapsedLevelsAreSubtotals="1" fieldPosition="0">
        <references count="2">
          <reference field="2" count="1" selected="0">
            <x v="0"/>
          </reference>
          <reference field="0" count="1" selected="0">
            <x v="9"/>
          </reference>
        </references>
      </pivotArea>
    </format>
    <format dxfId="94">
      <pivotArea collapsedLevelsAreSubtotals="1" fieldPosition="0">
        <references count="2">
          <reference field="2" count="1" selected="0">
            <x v="0"/>
          </reference>
          <reference field="0" count="1" selected="0">
            <x v="10"/>
          </reference>
        </references>
      </pivotArea>
    </format>
    <format dxfId="95">
      <pivotArea collapsedLevelsAreSubtotals="1" fieldPosition="0">
        <references count="2">
          <reference field="2" count="1" selected="0">
            <x v="0"/>
          </reference>
          <reference field="0" count="1" selected="0">
            <x v="11"/>
          </reference>
        </references>
      </pivotArea>
    </format>
    <format dxfId="96">
      <pivotArea collapsedLevelsAreSubtotals="1" fieldPosition="0">
        <references count="2">
          <reference field="2" count="1" selected="0">
            <x v="0"/>
          </reference>
          <reference field="0" count="1" selected="0">
            <x v="12"/>
          </reference>
        </references>
      </pivotArea>
    </format>
    <format dxfId="97">
      <pivotArea collapsedLevelsAreSubtotals="1" fieldPosition="0">
        <references count="2">
          <reference field="2" count="1" selected="0">
            <x v="0"/>
          </reference>
          <reference field="0" count="1" selected="0">
            <x v="13"/>
          </reference>
        </references>
      </pivotArea>
    </format>
    <format dxfId="98">
      <pivotArea collapsedLevelsAreSubtotals="1" fieldPosition="0">
        <references count="2">
          <reference field="2" count="1" selected="0">
            <x v="0"/>
          </reference>
          <reference field="0" count="1" selected="0">
            <x v="14"/>
          </reference>
        </references>
      </pivotArea>
    </format>
    <format dxfId="99">
      <pivotArea collapsedLevelsAreSubtotals="1" fieldPosition="0">
        <references count="2">
          <reference field="2" count="1" selected="0">
            <x v="0"/>
          </reference>
          <reference field="0" count="1" selected="0">
            <x v="15"/>
          </reference>
        </references>
      </pivotArea>
    </format>
    <format dxfId="100">
      <pivotArea collapsedLevelsAreSubtotals="1" fieldPosition="0">
        <references count="2">
          <reference field="2" count="1" selected="0">
            <x v="0"/>
          </reference>
          <reference field="0" count="1" selected="0">
            <x v="16"/>
          </reference>
        </references>
      </pivotArea>
    </format>
    <format dxfId="101">
      <pivotArea collapsedLevelsAreSubtotals="1" fieldPosition="0">
        <references count="2">
          <reference field="2" count="1" selected="0">
            <x v="0"/>
          </reference>
          <reference field="0" count="1" selected="0">
            <x v="17"/>
          </reference>
        </references>
      </pivotArea>
    </format>
    <format dxfId="102">
      <pivotArea collapsedLevelsAreSubtotals="1" fieldPosition="0">
        <references count="2">
          <reference field="2" count="1" selected="0">
            <x v="0"/>
          </reference>
          <reference field="0" count="1" selected="0">
            <x v="18"/>
          </reference>
        </references>
      </pivotArea>
    </format>
    <format dxfId="103">
      <pivotArea collapsedLevelsAreSubtotals="1" fieldPosition="0">
        <references count="2">
          <reference field="2" count="1" selected="0">
            <x v="0"/>
          </reference>
          <reference field="0" count="1" selected="0">
            <x v="19"/>
          </reference>
        </references>
      </pivotArea>
    </format>
    <format dxfId="104">
      <pivotArea collapsedLevelsAreSubtotals="1" fieldPosition="0">
        <references count="2">
          <reference field="2" count="1" selected="0">
            <x v="0"/>
          </reference>
          <reference field="0" count="1" selected="0">
            <x v="20"/>
          </reference>
        </references>
      </pivotArea>
    </format>
    <format dxfId="105">
      <pivotArea collapsedLevelsAreSubtotals="1" fieldPosition="0">
        <references count="2">
          <reference field="2" count="1" selected="0">
            <x v="0"/>
          </reference>
          <reference field="0" count="1" selected="0">
            <x v="21"/>
          </reference>
        </references>
      </pivotArea>
    </format>
    <format dxfId="106">
      <pivotArea collapsedLevelsAreSubtotals="1" fieldPosition="0">
        <references count="2">
          <reference field="2" count="1" selected="0">
            <x v="0"/>
          </reference>
          <reference field="0" count="1" selected="0">
            <x v="22"/>
          </reference>
        </references>
      </pivotArea>
    </format>
    <format dxfId="107">
      <pivotArea collapsedLevelsAreSubtotals="1" fieldPosition="0">
        <references count="2">
          <reference field="2" count="1" selected="0">
            <x v="0"/>
          </reference>
          <reference field="0" count="1" selected="0">
            <x v="23"/>
          </reference>
        </references>
      </pivotArea>
    </format>
    <format dxfId="108">
      <pivotArea collapsedLevelsAreSubtotals="1" fieldPosition="0">
        <references count="2">
          <reference field="2" count="1" selected="0">
            <x v="0"/>
          </reference>
          <reference field="0" count="1" selected="0">
            <x v="24"/>
          </reference>
        </references>
      </pivotArea>
    </format>
    <format dxfId="109">
      <pivotArea collapsedLevelsAreSubtotals="1" fieldPosition="0">
        <references count="2">
          <reference field="2" count="1" selected="0">
            <x v="0"/>
          </reference>
          <reference field="0" count="1" selected="0">
            <x v="25"/>
          </reference>
        </references>
      </pivotArea>
    </format>
    <format dxfId="110">
      <pivotArea collapsedLevelsAreSubtotals="1" fieldPosition="0">
        <references count="2">
          <reference field="2" count="1" selected="0">
            <x v="0"/>
          </reference>
          <reference field="0" count="1" selected="0">
            <x v="26"/>
          </reference>
        </references>
      </pivotArea>
    </format>
    <format dxfId="111">
      <pivotArea collapsedLevelsAreSubtotals="1" fieldPosition="0">
        <references count="2">
          <reference field="2" count="1" selected="0">
            <x v="0"/>
          </reference>
          <reference field="0" count="1" selected="0">
            <x v="27"/>
          </reference>
        </references>
      </pivotArea>
    </format>
    <format dxfId="112">
      <pivotArea collapsedLevelsAreSubtotals="1" fieldPosition="0">
        <references count="2">
          <reference field="2" count="1" selected="0">
            <x v="0"/>
          </reference>
          <reference field="0" count="1" selected="0">
            <x v="28"/>
          </reference>
        </references>
      </pivotArea>
    </format>
    <format dxfId="113">
      <pivotArea collapsedLevelsAreSubtotals="1" fieldPosition="0">
        <references count="2">
          <reference field="2" count="1" selected="0">
            <x v="0"/>
          </reference>
          <reference field="0" count="1" selected="0">
            <x v="29"/>
          </reference>
        </references>
      </pivotArea>
    </format>
    <format dxfId="114">
      <pivotArea collapsedLevelsAreSubtotals="1" fieldPosition="0">
        <references count="2">
          <reference field="2" count="1" selected="0">
            <x v="0"/>
          </reference>
          <reference field="0" count="1" selected="0">
            <x v="30"/>
          </reference>
        </references>
      </pivotArea>
    </format>
    <format dxfId="115">
      <pivotArea collapsedLevelsAreSubtotals="1" fieldPosition="0">
        <references count="2">
          <reference field="2" count="1" selected="0">
            <x v="0"/>
          </reference>
          <reference field="0" count="1" selected="0">
            <x v="31"/>
          </reference>
        </references>
      </pivotArea>
    </format>
    <format dxfId="116">
      <pivotArea collapsedLevelsAreSubtotals="1" fieldPosition="0">
        <references count="2">
          <reference field="2" count="1" selected="0">
            <x v="0"/>
          </reference>
          <reference field="0" count="1" selected="0">
            <x v="32"/>
          </reference>
        </references>
      </pivotArea>
    </format>
    <format dxfId="117">
      <pivotArea collapsedLevelsAreSubtotals="1" fieldPosition="0">
        <references count="2">
          <reference field="2" count="1" selected="0">
            <x v="0"/>
          </reference>
          <reference field="0" count="1" selected="0">
            <x v="33"/>
          </reference>
        </references>
      </pivotArea>
    </format>
    <format dxfId="118">
      <pivotArea collapsedLevelsAreSubtotals="1" fieldPosition="0">
        <references count="2">
          <reference field="2" count="1" selected="0">
            <x v="0"/>
          </reference>
          <reference field="0" count="1" selected="0">
            <x v="34"/>
          </reference>
        </references>
      </pivotArea>
    </format>
    <format dxfId="119">
      <pivotArea collapsedLevelsAreSubtotals="1" fieldPosition="0">
        <references count="2">
          <reference field="2" count="1" selected="0">
            <x v="0"/>
          </reference>
          <reference field="0" count="1" selected="0">
            <x v="35"/>
          </reference>
        </references>
      </pivotArea>
    </format>
    <format dxfId="120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121">
      <pivotArea type="origin" dataOnly="0" labelOnly="1" outline="0" fieldPosition="0"/>
    </format>
    <format dxfId="122">
      <pivotArea field="0" type="button" dataOnly="0" labelOnly="1" outline="0" fieldPosition="0"/>
    </format>
    <format dxfId="123">
      <pivotArea field="2" type="button" dataOnly="0" labelOnly="1" outline="0" fieldPosition="0"/>
    </format>
    <format dxfId="124">
      <pivotArea dataOnly="0" labelOnly="1" fieldPosition="0">
        <references count="1">
          <reference field="2" count="1">
            <x v="0"/>
          </reference>
        </references>
      </pivotArea>
    </format>
    <format dxfId="125">
      <pivotArea dataOnly="0" labelOnly="1" fieldPosition="0">
        <references count="1">
          <reference field="0" count="1">
            <x v="0"/>
          </reference>
        </references>
      </pivotArea>
    </format>
    <format dxfId="126">
      <pivotArea dataOnly="0" labelOnly="1" fieldPosition="0">
        <references count="1">
          <reference field="0" count="1">
            <x v="1"/>
          </reference>
        </references>
      </pivotArea>
    </format>
    <format dxfId="127">
      <pivotArea dataOnly="0" labelOnly="1" fieldPosition="0">
        <references count="1">
          <reference field="0" count="1">
            <x v="2"/>
          </reference>
        </references>
      </pivotArea>
    </format>
    <format dxfId="128">
      <pivotArea dataOnly="0" labelOnly="1" fieldPosition="0">
        <references count="1">
          <reference field="0" count="1">
            <x v="3"/>
          </reference>
        </references>
      </pivotArea>
    </format>
    <format dxfId="129">
      <pivotArea dataOnly="0" labelOnly="1" fieldPosition="0">
        <references count="1">
          <reference field="0" count="1">
            <x v="4"/>
          </reference>
        </references>
      </pivotArea>
    </format>
    <format dxfId="130">
      <pivotArea dataOnly="0" labelOnly="1" fieldPosition="0">
        <references count="1">
          <reference field="0" count="1">
            <x v="5"/>
          </reference>
        </references>
      </pivotArea>
    </format>
    <format dxfId="131">
      <pivotArea collapsedLevelsAreSubtotals="1" fieldPosition="0">
        <references count="2">
          <reference field="2" count="1" selected="0">
            <x v="0"/>
          </reference>
          <reference field="0" count="1" selected="0">
            <x v="0"/>
          </reference>
        </references>
      </pivotArea>
    </format>
    <format dxfId="132">
      <pivotArea collapsedLevelsAreSubtotals="1" fieldPosition="0">
        <references count="2">
          <reference field="2" count="1" selected="0">
            <x v="0"/>
          </reference>
          <reference field="0" count="1" selected="0">
            <x v="1"/>
          </reference>
        </references>
      </pivotArea>
    </format>
    <format dxfId="133">
      <pivotArea collapsedLevelsAreSubtotals="1" fieldPosition="0">
        <references count="2">
          <reference field="2" count="1" selected="0">
            <x v="0"/>
          </reference>
          <reference field="0" count="1" selected="0">
            <x v="2"/>
          </reference>
        </references>
      </pivotArea>
    </format>
    <format dxfId="134">
      <pivotArea collapsedLevelsAreSubtotals="1" fieldPosition="0">
        <references count="2">
          <reference field="2" count="1" selected="0">
            <x v="0"/>
          </reference>
          <reference field="0" count="1" selected="0">
            <x v="3"/>
          </reference>
        </references>
      </pivotArea>
    </format>
    <format dxfId="135">
      <pivotArea collapsedLevelsAreSubtotals="1" fieldPosition="0">
        <references count="2">
          <reference field="2" count="1" selected="0">
            <x v="0"/>
          </reference>
          <reference field="0" count="1" selected="0">
            <x v="4"/>
          </reference>
        </references>
      </pivotArea>
    </format>
    <format dxfId="136">
      <pivotArea collapsedLevelsAreSubtotals="1" fieldPosition="0">
        <references count="2">
          <reference field="2" count="1" selected="0">
            <x v="0"/>
          </reference>
          <reference field="0" count="1" selected="0">
            <x v="5"/>
          </reference>
        </references>
      </pivotArea>
    </format>
    <format dxfId="137">
      <pivotArea collapsedLevelsAreSubtotals="1" fieldPosition="0"/>
    </format>
    <format dxfId="138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1:O27" firstHeaderRow="1" firstDataRow="2" firstDataCol="1"/>
  <pivotFields count="7">
    <pivotField axis="axisCol" compact="0" multipleItemSelectionAllowed="1" showAll="0">
      <items count="3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  <item h="1" x="33"/>
        <item h="1" x="34"/>
        <item h="1" x="35"/>
        <item t="default"/>
      </items>
    </pivotField>
    <pivotField compact="0" showAll="0">
      <items count="8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t="default"/>
      </items>
    </pivotField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>
      <items count="8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t="default"/>
      </items>
    </pivotField>
    <pivotField dataField="1" compact="0" showAll="0">
      <items count="8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t="default"/>
      </items>
    </pivotField>
    <pivotField compact="0" showAll="0">
      <items count="8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t="default"/>
      </items>
    </pivotField>
    <pivotField compact="0" showAll="0">
      <items count="8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14"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航空订单" fld="4" showDataAs="percentOfCol" baseField="0" baseItem="0" numFmtId="10"/>
  </dataFields>
  <formats count="10">
    <format dxfId="139">
      <pivotArea type="all" dataOnly="0" outline="0" fieldPosition="0"/>
    </format>
    <format dxfId="140">
      <pivotArea type="all" dataOnly="0" outline="0" fieldPosition="0"/>
    </format>
    <format dxfId="141">
      <pivotArea type="all" dataOnly="0" outline="0" fieldPosition="0"/>
    </format>
    <format dxfId="142">
      <pivotArea type="all" dataOnly="0" outline="0" fieldPosition="0"/>
    </format>
    <format dxfId="143">
      <pivotArea type="all" dataOnly="0" outline="0" fieldPosition="0"/>
    </format>
    <format dxfId="144">
      <pivotArea type="all" dataOnly="0" outline="0" fieldPosition="0"/>
    </format>
    <format dxfId="145">
      <pivotArea type="all" dataOnly="0" outline="0" fieldPosition="0"/>
    </format>
    <format dxfId="146">
      <pivotArea type="all" dataOnly="0" outline="0" fieldPosition="0"/>
    </format>
    <format dxfId="147">
      <pivotArea collapsedLevelsAreSubtotals="1" fieldPosition="0"/>
    </format>
    <format dxfId="148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56"/>
  <sheetViews>
    <sheetView workbookViewId="0">
      <selection activeCell="I17" sqref="I17:N28"/>
    </sheetView>
  </sheetViews>
  <sheetFormatPr defaultColWidth="8.72727272727273" defaultRowHeight="14"/>
  <sheetData>
    <row r="1" ht="19" spans="1:7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7">
        <v>20240101</v>
      </c>
      <c r="B2" s="7" t="s">
        <v>7</v>
      </c>
      <c r="C2" s="7">
        <v>1</v>
      </c>
      <c r="D2" s="8">
        <v>382293</v>
      </c>
      <c r="E2" s="8">
        <v>15959</v>
      </c>
      <c r="F2" s="8">
        <v>374404</v>
      </c>
      <c r="G2" s="8">
        <v>14796</v>
      </c>
    </row>
    <row r="3" spans="1:7">
      <c r="A3" s="7">
        <v>20240101</v>
      </c>
      <c r="B3" s="7" t="s">
        <v>8</v>
      </c>
      <c r="C3" s="7">
        <v>2</v>
      </c>
      <c r="D3" s="8">
        <v>603912</v>
      </c>
      <c r="E3" s="8">
        <v>25356</v>
      </c>
      <c r="F3" s="8">
        <v>579711</v>
      </c>
      <c r="G3" s="8">
        <v>22717</v>
      </c>
    </row>
    <row r="4" spans="1:7">
      <c r="A4" s="7">
        <v>20240101</v>
      </c>
      <c r="B4" s="7" t="s">
        <v>9</v>
      </c>
      <c r="C4" s="7">
        <v>3</v>
      </c>
      <c r="D4" s="8">
        <v>762266</v>
      </c>
      <c r="E4" s="8">
        <v>33873</v>
      </c>
      <c r="F4" s="8">
        <v>711465</v>
      </c>
      <c r="G4" s="8">
        <v>30592</v>
      </c>
    </row>
    <row r="5" spans="1:7">
      <c r="A5" s="7">
        <v>20240101</v>
      </c>
      <c r="B5" s="7" t="s">
        <v>10</v>
      </c>
      <c r="C5" s="7">
        <v>4</v>
      </c>
      <c r="D5" s="8">
        <v>864371</v>
      </c>
      <c r="E5" s="8">
        <v>39759</v>
      </c>
      <c r="F5" s="8">
        <v>800108</v>
      </c>
      <c r="G5" s="8">
        <v>35673</v>
      </c>
    </row>
    <row r="6" spans="1:7">
      <c r="A6" s="7">
        <v>20240101</v>
      </c>
      <c r="B6" s="7" t="s">
        <v>11</v>
      </c>
      <c r="C6" s="7">
        <v>5</v>
      </c>
      <c r="D6" s="8">
        <v>964264</v>
      </c>
      <c r="E6" s="8">
        <v>43484</v>
      </c>
      <c r="F6" s="8">
        <v>887425</v>
      </c>
      <c r="G6" s="8">
        <v>39023</v>
      </c>
    </row>
    <row r="7" spans="1:7">
      <c r="A7" s="7">
        <v>20240101</v>
      </c>
      <c r="B7" s="7" t="s">
        <v>12</v>
      </c>
      <c r="C7" s="7">
        <v>6</v>
      </c>
      <c r="D7" s="8">
        <v>1017488</v>
      </c>
      <c r="E7" s="8">
        <v>49264</v>
      </c>
      <c r="F7" s="8">
        <v>933682</v>
      </c>
      <c r="G7" s="8">
        <v>44412</v>
      </c>
    </row>
    <row r="8" spans="1:7">
      <c r="A8" s="7">
        <v>20240101</v>
      </c>
      <c r="B8" s="7" t="s">
        <v>13</v>
      </c>
      <c r="C8" s="7">
        <v>7</v>
      </c>
      <c r="D8" s="8">
        <v>1105066</v>
      </c>
      <c r="E8" s="8">
        <v>58127</v>
      </c>
      <c r="F8" s="8">
        <v>1013165</v>
      </c>
      <c r="G8" s="8">
        <v>52304</v>
      </c>
    </row>
    <row r="9" spans="1:7">
      <c r="A9" s="7">
        <v>20240101</v>
      </c>
      <c r="B9" s="7" t="s">
        <v>14</v>
      </c>
      <c r="C9" s="7">
        <v>8</v>
      </c>
      <c r="D9" s="8">
        <v>1610731</v>
      </c>
      <c r="E9" s="8">
        <v>76247</v>
      </c>
      <c r="F9" s="8">
        <v>1479561</v>
      </c>
      <c r="G9" s="8">
        <v>68419</v>
      </c>
    </row>
    <row r="10" spans="1:7">
      <c r="A10" s="7">
        <v>20240101</v>
      </c>
      <c r="B10" s="7" t="s">
        <v>15</v>
      </c>
      <c r="C10" s="7">
        <v>9</v>
      </c>
      <c r="D10" s="8">
        <v>3037430</v>
      </c>
      <c r="E10" s="8">
        <v>135588</v>
      </c>
      <c r="F10" s="8">
        <v>2630359</v>
      </c>
      <c r="G10" s="8">
        <v>118599</v>
      </c>
    </row>
    <row r="11" spans="1:7">
      <c r="A11" s="7">
        <v>20240101</v>
      </c>
      <c r="B11" s="7" t="s">
        <v>16</v>
      </c>
      <c r="C11" s="7">
        <v>10</v>
      </c>
      <c r="D11" s="8">
        <v>4917386</v>
      </c>
      <c r="E11" s="8">
        <v>237515</v>
      </c>
      <c r="F11" s="8">
        <v>3889865</v>
      </c>
      <c r="G11" s="8">
        <v>196851</v>
      </c>
    </row>
    <row r="12" spans="1:7">
      <c r="A12" s="7">
        <v>20240101</v>
      </c>
      <c r="B12" s="7" t="s">
        <v>17</v>
      </c>
      <c r="C12" s="7">
        <v>11</v>
      </c>
      <c r="D12" s="8">
        <v>6808941</v>
      </c>
      <c r="E12" s="8">
        <v>354192</v>
      </c>
      <c r="F12" s="8">
        <v>4754070</v>
      </c>
      <c r="G12" s="8">
        <v>263056</v>
      </c>
    </row>
    <row r="13" spans="1:7">
      <c r="A13" s="7">
        <v>20240101</v>
      </c>
      <c r="B13" s="7" t="s">
        <v>18</v>
      </c>
      <c r="C13" s="7">
        <v>12</v>
      </c>
      <c r="D13" s="8">
        <v>8475396</v>
      </c>
      <c r="E13" s="8">
        <v>457209</v>
      </c>
      <c r="F13" s="8">
        <v>5227122</v>
      </c>
      <c r="G13" s="8">
        <v>296001</v>
      </c>
    </row>
    <row r="14" spans="1:7">
      <c r="A14" s="7">
        <v>20240101</v>
      </c>
      <c r="B14" s="7" t="s">
        <v>19</v>
      </c>
      <c r="C14" s="7">
        <v>13</v>
      </c>
      <c r="D14" s="8">
        <v>9906267</v>
      </c>
      <c r="E14" s="8">
        <v>541908</v>
      </c>
      <c r="F14" s="8">
        <v>5801047</v>
      </c>
      <c r="G14" s="8">
        <v>328998</v>
      </c>
    </row>
    <row r="15" spans="1:7">
      <c r="A15" s="7">
        <v>20240101</v>
      </c>
      <c r="B15" s="7" t="s">
        <v>20</v>
      </c>
      <c r="C15" s="7">
        <v>14</v>
      </c>
      <c r="D15" s="8">
        <v>11625649</v>
      </c>
      <c r="E15" s="8">
        <v>646729</v>
      </c>
      <c r="F15" s="8">
        <v>6447869</v>
      </c>
      <c r="G15" s="8">
        <v>380373</v>
      </c>
    </row>
    <row r="16" spans="1:7">
      <c r="A16" s="7">
        <v>20240101</v>
      </c>
      <c r="B16" s="7" t="s">
        <v>21</v>
      </c>
      <c r="C16" s="7">
        <v>15</v>
      </c>
      <c r="D16" s="8">
        <v>13494364</v>
      </c>
      <c r="E16" s="8">
        <v>758182</v>
      </c>
      <c r="F16" s="8">
        <v>6874460</v>
      </c>
      <c r="G16" s="8">
        <v>415965</v>
      </c>
    </row>
    <row r="17" spans="1:20">
      <c r="A17" s="7">
        <v>20240101</v>
      </c>
      <c r="B17" s="7" t="s">
        <v>22</v>
      </c>
      <c r="C17" s="7">
        <v>16</v>
      </c>
      <c r="D17" s="8">
        <v>15349425</v>
      </c>
      <c r="E17" s="8">
        <v>874309</v>
      </c>
      <c r="F17" s="8">
        <v>6985936</v>
      </c>
      <c r="G17" s="8">
        <v>438544</v>
      </c>
      <c r="I17" s="3" t="s">
        <v>23</v>
      </c>
      <c r="J17" s="4"/>
      <c r="K17" s="4"/>
      <c r="L17" s="4"/>
      <c r="M17" s="4"/>
      <c r="N17" s="4"/>
      <c r="O17" s="3"/>
      <c r="P17" s="4"/>
      <c r="Q17" s="4"/>
      <c r="R17" s="4"/>
      <c r="S17" s="4"/>
      <c r="T17" s="4"/>
    </row>
    <row r="18" spans="1:20">
      <c r="A18" s="7">
        <v>20240101</v>
      </c>
      <c r="B18" s="7" t="s">
        <v>24</v>
      </c>
      <c r="C18" s="7">
        <v>17</v>
      </c>
      <c r="D18" s="8">
        <v>17277453</v>
      </c>
      <c r="E18" s="8">
        <v>1006220</v>
      </c>
      <c r="F18" s="8">
        <v>6877133</v>
      </c>
      <c r="G18" s="8">
        <v>444729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7">
        <v>20240101</v>
      </c>
      <c r="B19" s="7" t="s">
        <v>25</v>
      </c>
      <c r="C19" s="7">
        <v>18</v>
      </c>
      <c r="D19" s="8">
        <v>19024643</v>
      </c>
      <c r="E19" s="8">
        <v>1123724</v>
      </c>
      <c r="F19" s="8">
        <v>6452582</v>
      </c>
      <c r="G19" s="8">
        <v>417042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7">
        <v>20240101</v>
      </c>
      <c r="B20" s="7" t="s">
        <v>26</v>
      </c>
      <c r="C20" s="7">
        <v>19</v>
      </c>
      <c r="D20" s="8">
        <v>20345475</v>
      </c>
      <c r="E20" s="8">
        <v>1201767</v>
      </c>
      <c r="F20" s="8">
        <v>5781897</v>
      </c>
      <c r="G20" s="8">
        <v>349904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7">
        <v>20240101</v>
      </c>
      <c r="B21" s="7" t="s">
        <v>27</v>
      </c>
      <c r="C21" s="7">
        <v>20</v>
      </c>
      <c r="D21" s="8">
        <v>21355792</v>
      </c>
      <c r="E21" s="8">
        <v>1253559</v>
      </c>
      <c r="F21" s="8">
        <v>5362712</v>
      </c>
      <c r="G21" s="8">
        <v>301924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7">
        <v>20240101</v>
      </c>
      <c r="B22" s="7" t="s">
        <v>28</v>
      </c>
      <c r="C22" s="7">
        <v>21</v>
      </c>
      <c r="D22" s="8">
        <v>22278329</v>
      </c>
      <c r="E22" s="8">
        <v>1292531</v>
      </c>
      <c r="F22" s="8">
        <v>5425893</v>
      </c>
      <c r="G22" s="8">
        <v>282697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7">
        <v>20240101</v>
      </c>
      <c r="B23" s="7" t="s">
        <v>29</v>
      </c>
      <c r="C23" s="7">
        <v>22</v>
      </c>
      <c r="D23" s="8">
        <v>23122631</v>
      </c>
      <c r="E23" s="8">
        <v>1319219</v>
      </c>
      <c r="F23" s="8">
        <v>5800822</v>
      </c>
      <c r="G23" s="8">
        <v>276170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7">
        <v>20240101</v>
      </c>
      <c r="B24" s="7" t="s">
        <v>30</v>
      </c>
      <c r="C24" s="7">
        <v>23</v>
      </c>
      <c r="D24" s="8">
        <v>23864997</v>
      </c>
      <c r="E24" s="8">
        <v>1346898</v>
      </c>
      <c r="F24" s="8">
        <v>6301428</v>
      </c>
      <c r="G24" s="8">
        <v>287281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7">
        <v>20240101</v>
      </c>
      <c r="B25" s="7" t="s">
        <v>31</v>
      </c>
      <c r="C25" s="7">
        <v>24</v>
      </c>
      <c r="D25" s="8">
        <v>24455669</v>
      </c>
      <c r="E25" s="8">
        <v>1367829</v>
      </c>
      <c r="F25" s="8">
        <v>6783376</v>
      </c>
      <c r="G25" s="8">
        <v>302010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7">
        <v>20240102</v>
      </c>
      <c r="B26" s="7" t="s">
        <v>32</v>
      </c>
      <c r="C26" s="7">
        <v>1</v>
      </c>
      <c r="D26" s="8">
        <v>390344</v>
      </c>
      <c r="E26" s="8">
        <v>16307</v>
      </c>
      <c r="F26" s="8">
        <v>383739</v>
      </c>
      <c r="G26" s="8">
        <v>14887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7">
        <v>20240102</v>
      </c>
      <c r="B27" s="7" t="s">
        <v>33</v>
      </c>
      <c r="C27" s="7">
        <v>2</v>
      </c>
      <c r="D27" s="8">
        <v>625997</v>
      </c>
      <c r="E27" s="8">
        <v>22678</v>
      </c>
      <c r="F27" s="8">
        <v>608525</v>
      </c>
      <c r="G27" s="8">
        <v>20852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21" customHeight="1" spans="1:20">
      <c r="A28" s="7">
        <v>20240102</v>
      </c>
      <c r="B28" s="7" t="s">
        <v>34</v>
      </c>
      <c r="C28" s="7">
        <v>3</v>
      </c>
      <c r="D28" s="8">
        <v>772399</v>
      </c>
      <c r="E28" s="8">
        <v>27728</v>
      </c>
      <c r="F28" s="8">
        <v>740463</v>
      </c>
      <c r="G28" s="8">
        <v>24911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7">
      <c r="A29" s="7">
        <v>20240102</v>
      </c>
      <c r="B29" s="7" t="s">
        <v>35</v>
      </c>
      <c r="C29" s="7">
        <v>4</v>
      </c>
      <c r="D29" s="8">
        <v>845984</v>
      </c>
      <c r="E29" s="8">
        <v>30890</v>
      </c>
      <c r="F29" s="8">
        <v>804445</v>
      </c>
      <c r="G29" s="8">
        <v>27145</v>
      </c>
    </row>
    <row r="30" spans="1:7">
      <c r="A30" s="7">
        <v>20240102</v>
      </c>
      <c r="B30" s="7" t="s">
        <v>36</v>
      </c>
      <c r="C30" s="7">
        <v>5</v>
      </c>
      <c r="D30" s="8">
        <v>890512</v>
      </c>
      <c r="E30" s="8">
        <v>34552</v>
      </c>
      <c r="F30" s="8">
        <v>843557</v>
      </c>
      <c r="G30" s="8">
        <v>30078</v>
      </c>
    </row>
    <row r="31" spans="1:7">
      <c r="A31" s="7">
        <v>20240102</v>
      </c>
      <c r="B31" s="7" t="s">
        <v>37</v>
      </c>
      <c r="C31" s="7">
        <v>6</v>
      </c>
      <c r="D31" s="8">
        <v>950394</v>
      </c>
      <c r="E31" s="8">
        <v>39720</v>
      </c>
      <c r="F31" s="8">
        <v>897771</v>
      </c>
      <c r="G31" s="8">
        <v>35000</v>
      </c>
    </row>
    <row r="32" spans="1:7">
      <c r="A32" s="7">
        <v>20240102</v>
      </c>
      <c r="B32" s="7" t="s">
        <v>38</v>
      </c>
      <c r="C32" s="7">
        <v>7</v>
      </c>
      <c r="D32" s="8">
        <v>1065470</v>
      </c>
      <c r="E32" s="8">
        <v>49227</v>
      </c>
      <c r="F32" s="8">
        <v>999453</v>
      </c>
      <c r="G32" s="8">
        <v>43199</v>
      </c>
    </row>
    <row r="33" spans="1:7">
      <c r="A33" s="7">
        <v>20240102</v>
      </c>
      <c r="B33" s="7" t="s">
        <v>39</v>
      </c>
      <c r="C33" s="7">
        <v>8</v>
      </c>
      <c r="D33" s="8">
        <v>1767359</v>
      </c>
      <c r="E33" s="8">
        <v>71775</v>
      </c>
      <c r="F33" s="8">
        <v>1657271</v>
      </c>
      <c r="G33" s="8">
        <v>64215</v>
      </c>
    </row>
    <row r="34" spans="1:7">
      <c r="A34" s="7">
        <v>20240102</v>
      </c>
      <c r="B34" s="7" t="s">
        <v>40</v>
      </c>
      <c r="C34" s="7">
        <v>9</v>
      </c>
      <c r="D34" s="8">
        <v>3894145</v>
      </c>
      <c r="E34" s="8">
        <v>187502</v>
      </c>
      <c r="F34" s="8">
        <v>3346385</v>
      </c>
      <c r="G34" s="8">
        <v>161804</v>
      </c>
    </row>
    <row r="35" spans="1:7">
      <c r="A35" s="7">
        <v>20240102</v>
      </c>
      <c r="B35" s="7" t="s">
        <v>41</v>
      </c>
      <c r="C35" s="7">
        <v>10</v>
      </c>
      <c r="D35" s="8">
        <v>6886080</v>
      </c>
      <c r="E35" s="8">
        <v>408049</v>
      </c>
      <c r="F35" s="8">
        <v>5243345</v>
      </c>
      <c r="G35" s="8">
        <v>324232</v>
      </c>
    </row>
    <row r="36" spans="1:7">
      <c r="A36" s="7">
        <v>20240102</v>
      </c>
      <c r="B36" s="7" t="s">
        <v>42</v>
      </c>
      <c r="C36" s="7">
        <v>11</v>
      </c>
      <c r="D36" s="8">
        <v>9917015</v>
      </c>
      <c r="E36" s="8">
        <v>674389</v>
      </c>
      <c r="F36" s="8">
        <v>6561373</v>
      </c>
      <c r="G36" s="8">
        <v>469908</v>
      </c>
    </row>
    <row r="37" spans="1:7">
      <c r="A37" s="7">
        <v>20240102</v>
      </c>
      <c r="B37" s="7" t="s">
        <v>43</v>
      </c>
      <c r="C37" s="7">
        <v>12</v>
      </c>
      <c r="D37" s="8">
        <v>12540560</v>
      </c>
      <c r="E37" s="8">
        <v>926816</v>
      </c>
      <c r="F37" s="8">
        <v>7331474</v>
      </c>
      <c r="G37" s="8">
        <v>568587</v>
      </c>
    </row>
    <row r="38" spans="1:7">
      <c r="A38" s="7">
        <v>20240102</v>
      </c>
      <c r="B38" s="7" t="s">
        <v>44</v>
      </c>
      <c r="C38" s="7">
        <v>13</v>
      </c>
      <c r="D38" s="8">
        <v>14544441</v>
      </c>
      <c r="E38" s="8">
        <v>1097174</v>
      </c>
      <c r="F38" s="8">
        <v>8120902</v>
      </c>
      <c r="G38" s="8">
        <v>638255</v>
      </c>
    </row>
    <row r="39" spans="1:7">
      <c r="A39" s="7">
        <v>20240102</v>
      </c>
      <c r="B39" s="7" t="s">
        <v>45</v>
      </c>
      <c r="C39" s="7">
        <v>14</v>
      </c>
      <c r="D39" s="8">
        <v>17157932</v>
      </c>
      <c r="E39" s="8">
        <v>1323526</v>
      </c>
      <c r="F39" s="8">
        <v>9283392</v>
      </c>
      <c r="G39" s="8">
        <v>760073</v>
      </c>
    </row>
    <row r="40" spans="1:7">
      <c r="A40" s="7">
        <v>20240102</v>
      </c>
      <c r="B40" s="7" t="s">
        <v>46</v>
      </c>
      <c r="C40" s="7">
        <v>15</v>
      </c>
      <c r="D40" s="8">
        <v>20210623</v>
      </c>
      <c r="E40" s="8">
        <v>1618297</v>
      </c>
      <c r="F40" s="8">
        <v>10205810</v>
      </c>
      <c r="G40" s="8">
        <v>884473</v>
      </c>
    </row>
    <row r="41" spans="1:7">
      <c r="A41" s="7">
        <v>20240102</v>
      </c>
      <c r="B41" s="7" t="s">
        <v>47</v>
      </c>
      <c r="C41" s="7">
        <v>16</v>
      </c>
      <c r="D41" s="8">
        <v>23466046</v>
      </c>
      <c r="E41" s="8">
        <v>1939236</v>
      </c>
      <c r="F41" s="8">
        <v>10709248</v>
      </c>
      <c r="G41" s="8">
        <v>977434</v>
      </c>
    </row>
    <row r="42" spans="1:7">
      <c r="A42" s="7">
        <v>20240102</v>
      </c>
      <c r="B42" s="7" t="s">
        <v>48</v>
      </c>
      <c r="C42" s="7">
        <v>17</v>
      </c>
      <c r="D42" s="8">
        <v>26914477</v>
      </c>
      <c r="E42" s="8">
        <v>2340101</v>
      </c>
      <c r="F42" s="8">
        <v>10940003</v>
      </c>
      <c r="G42" s="8">
        <v>1084797</v>
      </c>
    </row>
    <row r="43" spans="1:7">
      <c r="A43" s="7">
        <v>20240102</v>
      </c>
      <c r="B43" s="7" t="s">
        <v>49</v>
      </c>
      <c r="C43" s="7">
        <v>18</v>
      </c>
      <c r="D43" s="8">
        <v>29969580</v>
      </c>
      <c r="E43" s="8">
        <v>2685698</v>
      </c>
      <c r="F43" s="8">
        <v>10361678</v>
      </c>
      <c r="G43" s="8">
        <v>1056458</v>
      </c>
    </row>
    <row r="44" spans="1:7">
      <c r="A44" s="7">
        <v>20240102</v>
      </c>
      <c r="B44" s="7" t="s">
        <v>50</v>
      </c>
      <c r="C44" s="7">
        <v>19</v>
      </c>
      <c r="D44" s="8">
        <v>32062425</v>
      </c>
      <c r="E44" s="8">
        <v>2889145</v>
      </c>
      <c r="F44" s="8">
        <v>8963829</v>
      </c>
      <c r="G44" s="8">
        <v>883648</v>
      </c>
    </row>
    <row r="45" spans="1:7">
      <c r="A45" s="7">
        <v>20240102</v>
      </c>
      <c r="B45" s="7" t="s">
        <v>51</v>
      </c>
      <c r="C45" s="7">
        <v>20</v>
      </c>
      <c r="D45" s="8">
        <v>33561095</v>
      </c>
      <c r="E45" s="8">
        <v>3017077</v>
      </c>
      <c r="F45" s="8">
        <v>7766247</v>
      </c>
      <c r="G45" s="8">
        <v>733586</v>
      </c>
    </row>
    <row r="46" spans="1:7">
      <c r="A46" s="7">
        <v>20240102</v>
      </c>
      <c r="B46" s="7" t="s">
        <v>52</v>
      </c>
      <c r="C46" s="7">
        <v>21</v>
      </c>
      <c r="D46" s="8">
        <v>34767237</v>
      </c>
      <c r="E46" s="8">
        <v>3100203</v>
      </c>
      <c r="F46" s="8">
        <v>7262659</v>
      </c>
      <c r="G46" s="8">
        <v>638007</v>
      </c>
    </row>
    <row r="47" spans="1:7">
      <c r="A47" s="7">
        <v>20240102</v>
      </c>
      <c r="B47" s="7" t="s">
        <v>53</v>
      </c>
      <c r="C47" s="7">
        <v>22</v>
      </c>
      <c r="D47" s="8">
        <v>35741182</v>
      </c>
      <c r="E47" s="8">
        <v>3157252</v>
      </c>
      <c r="F47" s="8">
        <v>7328109</v>
      </c>
      <c r="G47" s="8">
        <v>595976</v>
      </c>
    </row>
    <row r="48" spans="1:7">
      <c r="A48" s="7">
        <v>20240102</v>
      </c>
      <c r="B48" s="7" t="s">
        <v>54</v>
      </c>
      <c r="C48" s="7">
        <v>23</v>
      </c>
      <c r="D48" s="8">
        <v>36515839</v>
      </c>
      <c r="E48" s="8">
        <v>3194551</v>
      </c>
      <c r="F48" s="8">
        <v>7613365</v>
      </c>
      <c r="G48" s="8">
        <v>580940</v>
      </c>
    </row>
    <row r="49" spans="1:7">
      <c r="A49" s="7">
        <v>20240102</v>
      </c>
      <c r="B49" s="7" t="s">
        <v>55</v>
      </c>
      <c r="C49" s="7">
        <v>24</v>
      </c>
      <c r="D49" s="8">
        <v>37108238</v>
      </c>
      <c r="E49" s="8">
        <v>3220309</v>
      </c>
      <c r="F49" s="8">
        <v>7973410</v>
      </c>
      <c r="G49" s="8">
        <v>585876</v>
      </c>
    </row>
    <row r="50" spans="1:7">
      <c r="A50" s="7">
        <v>20240103</v>
      </c>
      <c r="B50" s="7" t="s">
        <v>56</v>
      </c>
      <c r="C50" s="7">
        <v>1</v>
      </c>
      <c r="D50" s="8">
        <v>370273</v>
      </c>
      <c r="E50" s="8">
        <v>17953</v>
      </c>
      <c r="F50" s="8">
        <v>358341</v>
      </c>
      <c r="G50" s="8">
        <v>16446</v>
      </c>
    </row>
    <row r="51" spans="1:7">
      <c r="A51" s="7">
        <v>20240103</v>
      </c>
      <c r="B51" s="7" t="s">
        <v>57</v>
      </c>
      <c r="C51" s="7">
        <v>2</v>
      </c>
      <c r="D51" s="8">
        <v>579099</v>
      </c>
      <c r="E51" s="8">
        <v>25878</v>
      </c>
      <c r="F51" s="8">
        <v>554088</v>
      </c>
      <c r="G51" s="8">
        <v>23487</v>
      </c>
    </row>
    <row r="52" spans="1:7">
      <c r="A52" s="7">
        <v>20240103</v>
      </c>
      <c r="B52" s="7" t="s">
        <v>58</v>
      </c>
      <c r="C52" s="7">
        <v>3</v>
      </c>
      <c r="D52" s="8">
        <v>705579</v>
      </c>
      <c r="E52" s="8">
        <v>33377</v>
      </c>
      <c r="F52" s="8">
        <v>666215</v>
      </c>
      <c r="G52" s="8">
        <v>30302</v>
      </c>
    </row>
    <row r="53" spans="1:7">
      <c r="A53" s="7">
        <v>20240103</v>
      </c>
      <c r="B53" s="7" t="s">
        <v>59</v>
      </c>
      <c r="C53" s="7">
        <v>4</v>
      </c>
      <c r="D53" s="8">
        <v>854118</v>
      </c>
      <c r="E53" s="8">
        <v>38225</v>
      </c>
      <c r="F53" s="8">
        <v>804331</v>
      </c>
      <c r="G53" s="8">
        <v>34094</v>
      </c>
    </row>
    <row r="54" spans="1:7">
      <c r="A54" s="7">
        <v>20240103</v>
      </c>
      <c r="B54" s="7" t="s">
        <v>60</v>
      </c>
      <c r="C54" s="7">
        <v>5</v>
      </c>
      <c r="D54" s="8">
        <v>922297</v>
      </c>
      <c r="E54" s="8">
        <v>43036</v>
      </c>
      <c r="F54" s="8">
        <v>863716</v>
      </c>
      <c r="G54" s="8">
        <v>38611</v>
      </c>
    </row>
    <row r="55" spans="1:7">
      <c r="A55" s="7">
        <v>20240103</v>
      </c>
      <c r="B55" s="7" t="s">
        <v>61</v>
      </c>
      <c r="C55" s="7">
        <v>6</v>
      </c>
      <c r="D55" s="8">
        <v>984020</v>
      </c>
      <c r="E55" s="8">
        <v>49817</v>
      </c>
      <c r="F55" s="8">
        <v>918711</v>
      </c>
      <c r="G55" s="8">
        <v>44977</v>
      </c>
    </row>
    <row r="56" spans="1:7">
      <c r="A56" s="7">
        <v>20240103</v>
      </c>
      <c r="B56" s="7" t="s">
        <v>62</v>
      </c>
      <c r="C56" s="7">
        <v>7</v>
      </c>
      <c r="D56" s="8">
        <v>1129724</v>
      </c>
      <c r="E56" s="8">
        <v>61042</v>
      </c>
      <c r="F56" s="8">
        <v>1048324</v>
      </c>
      <c r="G56" s="8">
        <v>55346</v>
      </c>
    </row>
    <row r="57" spans="1:7">
      <c r="A57" s="7">
        <v>20240103</v>
      </c>
      <c r="B57" s="7" t="s">
        <v>63</v>
      </c>
      <c r="C57" s="7">
        <v>8</v>
      </c>
      <c r="D57" s="8">
        <v>1885241</v>
      </c>
      <c r="E57" s="8">
        <v>93024</v>
      </c>
      <c r="F57" s="8">
        <v>1741481</v>
      </c>
      <c r="G57" s="8">
        <v>85535</v>
      </c>
    </row>
    <row r="58" spans="1:7">
      <c r="A58" s="7">
        <v>20240103</v>
      </c>
      <c r="B58" s="7" t="s">
        <v>64</v>
      </c>
      <c r="C58" s="7">
        <v>9</v>
      </c>
      <c r="D58" s="8">
        <v>4030808</v>
      </c>
      <c r="E58" s="8">
        <v>217381</v>
      </c>
      <c r="F58" s="8">
        <v>3381133</v>
      </c>
      <c r="G58" s="8">
        <v>185430</v>
      </c>
    </row>
    <row r="59" spans="1:7">
      <c r="A59" s="7">
        <v>20240103</v>
      </c>
      <c r="B59" s="7" t="s">
        <v>65</v>
      </c>
      <c r="C59" s="7">
        <v>10</v>
      </c>
      <c r="D59" s="8">
        <v>7063706</v>
      </c>
      <c r="E59" s="8">
        <v>464142</v>
      </c>
      <c r="F59" s="8">
        <v>5267982</v>
      </c>
      <c r="G59" s="8">
        <v>362972</v>
      </c>
    </row>
    <row r="60" spans="1:7">
      <c r="A60" s="7">
        <v>20240103</v>
      </c>
      <c r="B60" s="7" t="s">
        <v>66</v>
      </c>
      <c r="C60" s="7">
        <v>11</v>
      </c>
      <c r="D60" s="8">
        <v>9984267</v>
      </c>
      <c r="E60" s="8">
        <v>724884</v>
      </c>
      <c r="F60" s="8">
        <v>6449912</v>
      </c>
      <c r="G60" s="8">
        <v>490855</v>
      </c>
    </row>
    <row r="61" spans="1:7">
      <c r="A61" s="7">
        <v>20240103</v>
      </c>
      <c r="B61" s="7" t="s">
        <v>67</v>
      </c>
      <c r="C61" s="7">
        <v>12</v>
      </c>
      <c r="D61" s="8">
        <v>12523905</v>
      </c>
      <c r="E61" s="8">
        <v>962995</v>
      </c>
      <c r="F61" s="8">
        <v>7143921</v>
      </c>
      <c r="G61" s="8">
        <v>566144</v>
      </c>
    </row>
    <row r="62" spans="1:7">
      <c r="A62" s="7">
        <v>20240103</v>
      </c>
      <c r="B62" s="7" t="s">
        <v>68</v>
      </c>
      <c r="C62" s="7">
        <v>13</v>
      </c>
      <c r="D62" s="8">
        <v>14416406</v>
      </c>
      <c r="E62" s="8">
        <v>1126556</v>
      </c>
      <c r="F62" s="8">
        <v>7849918</v>
      </c>
      <c r="G62" s="8">
        <v>624128</v>
      </c>
    </row>
    <row r="63" spans="1:7">
      <c r="A63" s="7">
        <v>20240103</v>
      </c>
      <c r="B63" s="7" t="s">
        <v>69</v>
      </c>
      <c r="C63" s="7">
        <v>14</v>
      </c>
      <c r="D63" s="8">
        <v>16899702</v>
      </c>
      <c r="E63" s="8">
        <v>1338400</v>
      </c>
      <c r="F63" s="8">
        <v>8885947</v>
      </c>
      <c r="G63" s="8">
        <v>729364</v>
      </c>
    </row>
    <row r="64" spans="1:7">
      <c r="A64" s="7">
        <v>20240103</v>
      </c>
      <c r="B64" s="7" t="s">
        <v>70</v>
      </c>
      <c r="C64" s="7">
        <v>15</v>
      </c>
      <c r="D64" s="8">
        <v>19852837</v>
      </c>
      <c r="E64" s="8">
        <v>1629026</v>
      </c>
      <c r="F64" s="8">
        <v>9742374</v>
      </c>
      <c r="G64" s="8">
        <v>855091</v>
      </c>
    </row>
    <row r="65" spans="1:7">
      <c r="A65" s="7">
        <v>20240103</v>
      </c>
      <c r="B65" s="7" t="s">
        <v>71</v>
      </c>
      <c r="C65" s="7">
        <v>16</v>
      </c>
      <c r="D65" s="8">
        <v>23023355</v>
      </c>
      <c r="E65" s="8">
        <v>1955793</v>
      </c>
      <c r="F65" s="8">
        <v>10262356</v>
      </c>
      <c r="G65" s="8">
        <v>955751</v>
      </c>
    </row>
    <row r="66" spans="1:7">
      <c r="A66" s="7">
        <v>20240103</v>
      </c>
      <c r="B66" s="7" t="s">
        <v>72</v>
      </c>
      <c r="C66" s="7">
        <v>17</v>
      </c>
      <c r="D66" s="8">
        <v>26393893</v>
      </c>
      <c r="E66" s="8">
        <v>2333864</v>
      </c>
      <c r="F66" s="8">
        <v>10499487</v>
      </c>
      <c r="G66" s="8">
        <v>1037125</v>
      </c>
    </row>
    <row r="67" spans="1:7">
      <c r="A67" s="7">
        <v>20240103</v>
      </c>
      <c r="B67" s="7" t="s">
        <v>73</v>
      </c>
      <c r="C67" s="7">
        <v>18</v>
      </c>
      <c r="D67" s="8">
        <v>29433270</v>
      </c>
      <c r="E67" s="8">
        <v>2672843</v>
      </c>
      <c r="F67" s="8">
        <v>9955889</v>
      </c>
      <c r="G67" s="8">
        <v>997734</v>
      </c>
    </row>
    <row r="68" spans="1:7">
      <c r="A68" s="7">
        <v>20240103</v>
      </c>
      <c r="B68" s="7" t="s">
        <v>74</v>
      </c>
      <c r="C68" s="7">
        <v>19</v>
      </c>
      <c r="D68" s="8">
        <v>31504963</v>
      </c>
      <c r="E68" s="8">
        <v>2875795</v>
      </c>
      <c r="F68" s="8">
        <v>8607804</v>
      </c>
      <c r="G68" s="8">
        <v>816530</v>
      </c>
    </row>
    <row r="69" spans="1:7">
      <c r="A69" s="7">
        <v>20240103</v>
      </c>
      <c r="B69" s="7" t="s">
        <v>75</v>
      </c>
      <c r="C69" s="7">
        <v>20</v>
      </c>
      <c r="D69" s="8">
        <v>32955138</v>
      </c>
      <c r="E69" s="8">
        <v>3000217</v>
      </c>
      <c r="F69" s="8">
        <v>7423751</v>
      </c>
      <c r="G69" s="8">
        <v>666686</v>
      </c>
    </row>
    <row r="70" spans="1:7">
      <c r="A70" s="7">
        <v>20240103</v>
      </c>
      <c r="B70" s="7" t="s">
        <v>76</v>
      </c>
      <c r="C70" s="7">
        <v>21</v>
      </c>
      <c r="D70" s="8">
        <v>34100196</v>
      </c>
      <c r="E70" s="8">
        <v>3082391</v>
      </c>
      <c r="F70" s="8">
        <v>6960782</v>
      </c>
      <c r="G70" s="8">
        <v>560500</v>
      </c>
    </row>
    <row r="71" spans="1:7">
      <c r="A71" s="7">
        <v>20240103</v>
      </c>
      <c r="B71" s="7" t="s">
        <v>77</v>
      </c>
      <c r="C71" s="7">
        <v>22</v>
      </c>
      <c r="D71" s="8">
        <v>35042582</v>
      </c>
      <c r="E71" s="8">
        <v>3137154</v>
      </c>
      <c r="F71" s="8">
        <v>7035113</v>
      </c>
      <c r="G71" s="8">
        <v>516496</v>
      </c>
    </row>
    <row r="72" spans="1:7">
      <c r="A72" s="7">
        <v>20240103</v>
      </c>
      <c r="B72" s="7" t="s">
        <v>78</v>
      </c>
      <c r="C72" s="7">
        <v>23</v>
      </c>
      <c r="D72" s="8">
        <v>35812178</v>
      </c>
      <c r="E72" s="8">
        <v>3175148</v>
      </c>
      <c r="F72" s="8">
        <v>7316858</v>
      </c>
      <c r="G72" s="8">
        <v>495763</v>
      </c>
    </row>
    <row r="73" spans="1:7">
      <c r="A73" s="7">
        <v>20240103</v>
      </c>
      <c r="B73" s="7" t="s">
        <v>79</v>
      </c>
      <c r="C73" s="7">
        <v>24</v>
      </c>
      <c r="D73" s="8">
        <v>36397762</v>
      </c>
      <c r="E73" s="8">
        <v>3200887</v>
      </c>
      <c r="F73" s="8">
        <v>7702745</v>
      </c>
      <c r="G73" s="8">
        <v>502150</v>
      </c>
    </row>
    <row r="74" spans="1:7">
      <c r="A74" s="7">
        <v>20240104</v>
      </c>
      <c r="B74" s="7" t="s">
        <v>80</v>
      </c>
      <c r="C74" s="7">
        <v>1</v>
      </c>
      <c r="D74" s="8">
        <v>371116</v>
      </c>
      <c r="E74" s="8">
        <v>19844</v>
      </c>
      <c r="F74" s="8">
        <v>359904</v>
      </c>
      <c r="G74" s="8">
        <v>17854</v>
      </c>
    </row>
    <row r="75" spans="1:7">
      <c r="A75" s="7">
        <v>20240104</v>
      </c>
      <c r="B75" s="7" t="s">
        <v>81</v>
      </c>
      <c r="C75" s="7">
        <v>2</v>
      </c>
      <c r="D75" s="8">
        <v>552428</v>
      </c>
      <c r="E75" s="8">
        <v>29354</v>
      </c>
      <c r="F75" s="8">
        <v>530870</v>
      </c>
      <c r="G75" s="8">
        <v>26124</v>
      </c>
    </row>
    <row r="76" spans="1:7">
      <c r="A76" s="7">
        <v>20240104</v>
      </c>
      <c r="B76" s="7" t="s">
        <v>82</v>
      </c>
      <c r="C76" s="7">
        <v>3</v>
      </c>
      <c r="D76" s="8">
        <v>691133</v>
      </c>
      <c r="E76" s="8">
        <v>35434</v>
      </c>
      <c r="F76" s="8">
        <v>650472</v>
      </c>
      <c r="G76" s="8">
        <v>31492</v>
      </c>
    </row>
    <row r="77" spans="1:7">
      <c r="A77" s="7">
        <v>20240104</v>
      </c>
      <c r="B77" s="7" t="s">
        <v>83</v>
      </c>
      <c r="C77" s="7">
        <v>4</v>
      </c>
      <c r="D77" s="8">
        <v>817900</v>
      </c>
      <c r="E77" s="8">
        <v>40904</v>
      </c>
      <c r="F77" s="8">
        <v>764537</v>
      </c>
      <c r="G77" s="8">
        <v>36016</v>
      </c>
    </row>
    <row r="78" spans="1:7">
      <c r="A78" s="7">
        <v>20240104</v>
      </c>
      <c r="B78" s="7" t="s">
        <v>84</v>
      </c>
      <c r="C78" s="7">
        <v>5</v>
      </c>
      <c r="D78" s="8">
        <v>873478</v>
      </c>
      <c r="E78" s="8">
        <v>46042</v>
      </c>
      <c r="F78" s="8">
        <v>814898</v>
      </c>
      <c r="G78" s="8">
        <v>40491</v>
      </c>
    </row>
    <row r="79" spans="1:7">
      <c r="A79" s="7">
        <v>20240104</v>
      </c>
      <c r="B79" s="7" t="s">
        <v>85</v>
      </c>
      <c r="C79" s="7">
        <v>6</v>
      </c>
      <c r="D79" s="8">
        <v>930938</v>
      </c>
      <c r="E79" s="8">
        <v>52414</v>
      </c>
      <c r="F79" s="8">
        <v>864659</v>
      </c>
      <c r="G79" s="8">
        <v>46098</v>
      </c>
    </row>
    <row r="80" spans="1:7">
      <c r="A80" s="7">
        <v>20240104</v>
      </c>
      <c r="B80" s="7" t="s">
        <v>86</v>
      </c>
      <c r="C80" s="7">
        <v>7</v>
      </c>
      <c r="D80" s="8">
        <v>1080724</v>
      </c>
      <c r="E80" s="8">
        <v>63960</v>
      </c>
      <c r="F80" s="8">
        <v>1000761</v>
      </c>
      <c r="G80" s="8">
        <v>56629</v>
      </c>
    </row>
    <row r="81" spans="1:7">
      <c r="A81" s="7">
        <v>20240104</v>
      </c>
      <c r="B81" s="7" t="s">
        <v>87</v>
      </c>
      <c r="C81" s="7">
        <v>8</v>
      </c>
      <c r="D81" s="8">
        <v>1787859</v>
      </c>
      <c r="E81" s="8">
        <v>91712</v>
      </c>
      <c r="F81" s="8">
        <v>1645412</v>
      </c>
      <c r="G81" s="8">
        <v>82819</v>
      </c>
    </row>
    <row r="82" spans="1:7">
      <c r="A82" s="7">
        <v>20240104</v>
      </c>
      <c r="B82" s="7" t="s">
        <v>88</v>
      </c>
      <c r="C82" s="7">
        <v>9</v>
      </c>
      <c r="D82" s="8">
        <v>3886929</v>
      </c>
      <c r="E82" s="8">
        <v>213527</v>
      </c>
      <c r="F82" s="8">
        <v>3289173</v>
      </c>
      <c r="G82" s="8">
        <v>181228</v>
      </c>
    </row>
    <row r="83" spans="1:7">
      <c r="A83" s="7">
        <v>20240104</v>
      </c>
      <c r="B83" s="7" t="s">
        <v>89</v>
      </c>
      <c r="C83" s="7">
        <v>10</v>
      </c>
      <c r="D83" s="8">
        <v>6852059</v>
      </c>
      <c r="E83" s="8">
        <v>451460</v>
      </c>
      <c r="F83" s="8">
        <v>5192932</v>
      </c>
      <c r="G83" s="8">
        <v>351981</v>
      </c>
    </row>
    <row r="84" spans="1:7">
      <c r="A84" s="7">
        <v>20240104</v>
      </c>
      <c r="B84" s="7" t="s">
        <v>90</v>
      </c>
      <c r="C84" s="7">
        <v>11</v>
      </c>
      <c r="D84" s="8">
        <v>9715089</v>
      </c>
      <c r="E84" s="8">
        <v>720845</v>
      </c>
      <c r="F84" s="8">
        <v>6404610</v>
      </c>
      <c r="G84" s="8">
        <v>485378</v>
      </c>
    </row>
    <row r="85" spans="1:7">
      <c r="A85" s="7">
        <v>20240104</v>
      </c>
      <c r="B85" s="7" t="s">
        <v>91</v>
      </c>
      <c r="C85" s="7">
        <v>12</v>
      </c>
      <c r="D85" s="8">
        <v>12161844</v>
      </c>
      <c r="E85" s="8">
        <v>950480</v>
      </c>
      <c r="F85" s="8">
        <v>7032636</v>
      </c>
      <c r="G85" s="8">
        <v>549774</v>
      </c>
    </row>
    <row r="86" spans="1:7">
      <c r="A86" s="7">
        <v>20240104</v>
      </c>
      <c r="B86" s="7" t="s">
        <v>92</v>
      </c>
      <c r="C86" s="7">
        <v>13</v>
      </c>
      <c r="D86" s="8">
        <v>13999039</v>
      </c>
      <c r="E86" s="8">
        <v>1108398</v>
      </c>
      <c r="F86" s="8">
        <v>7670550</v>
      </c>
      <c r="G86" s="8">
        <v>599078</v>
      </c>
    </row>
    <row r="87" spans="1:7">
      <c r="A87" s="7">
        <v>20240104</v>
      </c>
      <c r="B87" s="7" t="s">
        <v>93</v>
      </c>
      <c r="C87" s="7">
        <v>14</v>
      </c>
      <c r="D87" s="8">
        <v>16490687</v>
      </c>
      <c r="E87" s="8">
        <v>1334934</v>
      </c>
      <c r="F87" s="8">
        <v>8763822</v>
      </c>
      <c r="G87" s="8">
        <v>716445</v>
      </c>
    </row>
    <row r="88" spans="1:7">
      <c r="A88" s="7">
        <v>20240104</v>
      </c>
      <c r="B88" s="7" t="s">
        <v>94</v>
      </c>
      <c r="C88" s="7">
        <v>15</v>
      </c>
      <c r="D88" s="8">
        <v>19392269</v>
      </c>
      <c r="E88" s="8">
        <v>1621697</v>
      </c>
      <c r="F88" s="8">
        <v>9622326</v>
      </c>
      <c r="G88" s="8">
        <v>835498</v>
      </c>
    </row>
    <row r="89" spans="1:7">
      <c r="A89" s="7">
        <v>20240104</v>
      </c>
      <c r="B89" s="7" t="s">
        <v>95</v>
      </c>
      <c r="C89" s="7">
        <v>16</v>
      </c>
      <c r="D89" s="8">
        <v>22508984</v>
      </c>
      <c r="E89" s="8">
        <v>1944805</v>
      </c>
      <c r="F89" s="8">
        <v>10131672</v>
      </c>
      <c r="G89" s="8">
        <v>931871</v>
      </c>
    </row>
    <row r="90" spans="1:7">
      <c r="A90" s="7">
        <v>20240104</v>
      </c>
      <c r="B90" s="7" t="s">
        <v>96</v>
      </c>
      <c r="C90" s="7">
        <v>17</v>
      </c>
      <c r="D90" s="8">
        <v>25853779</v>
      </c>
      <c r="E90" s="8">
        <v>2315647</v>
      </c>
      <c r="F90" s="8">
        <v>10363162</v>
      </c>
      <c r="G90" s="8">
        <v>1010529</v>
      </c>
    </row>
    <row r="91" spans="1:7">
      <c r="A91" s="7">
        <v>20240104</v>
      </c>
      <c r="B91" s="7" t="s">
        <v>97</v>
      </c>
      <c r="C91" s="7">
        <v>18</v>
      </c>
      <c r="D91" s="8">
        <v>28851494</v>
      </c>
      <c r="E91" s="8">
        <v>2645647</v>
      </c>
      <c r="F91" s="8">
        <v>9840487</v>
      </c>
      <c r="G91" s="8">
        <v>962650</v>
      </c>
    </row>
    <row r="92" spans="1:7">
      <c r="A92" s="7">
        <v>20240104</v>
      </c>
      <c r="B92" s="7" t="s">
        <v>98</v>
      </c>
      <c r="C92" s="7">
        <v>19</v>
      </c>
      <c r="D92" s="8">
        <v>30910189</v>
      </c>
      <c r="E92" s="8">
        <v>2844127</v>
      </c>
      <c r="F92" s="8">
        <v>8464244</v>
      </c>
      <c r="G92" s="8">
        <v>785602</v>
      </c>
    </row>
    <row r="93" spans="1:7">
      <c r="A93" s="7">
        <v>20240104</v>
      </c>
      <c r="B93" s="7" t="s">
        <v>99</v>
      </c>
      <c r="C93" s="7">
        <v>20</v>
      </c>
      <c r="D93" s="8">
        <v>32345531</v>
      </c>
      <c r="E93" s="8">
        <v>2971249</v>
      </c>
      <c r="F93" s="8">
        <v>7274231</v>
      </c>
      <c r="G93" s="8">
        <v>641783</v>
      </c>
    </row>
    <row r="94" spans="1:7">
      <c r="A94" s="7">
        <v>20240104</v>
      </c>
      <c r="B94" s="7" t="s">
        <v>100</v>
      </c>
      <c r="C94" s="7">
        <v>21</v>
      </c>
      <c r="D94" s="8">
        <v>33536627</v>
      </c>
      <c r="E94" s="8">
        <v>3061417</v>
      </c>
      <c r="F94" s="8">
        <v>6844275</v>
      </c>
      <c r="G94" s="8">
        <v>558227</v>
      </c>
    </row>
    <row r="95" spans="1:7">
      <c r="A95" s="7">
        <v>20240104</v>
      </c>
      <c r="B95" s="7" t="s">
        <v>101</v>
      </c>
      <c r="C95" s="7">
        <v>22</v>
      </c>
      <c r="D95" s="8">
        <v>34485393</v>
      </c>
      <c r="E95" s="8">
        <v>3121695</v>
      </c>
      <c r="F95" s="8">
        <v>6924885</v>
      </c>
      <c r="G95" s="8">
        <v>507631</v>
      </c>
    </row>
    <row r="96" spans="1:7">
      <c r="A96" s="7">
        <v>20240104</v>
      </c>
      <c r="B96" s="7" t="s">
        <v>102</v>
      </c>
      <c r="C96" s="7">
        <v>23</v>
      </c>
      <c r="D96" s="8">
        <v>35254677</v>
      </c>
      <c r="E96" s="8">
        <v>3161678</v>
      </c>
      <c r="F96" s="8">
        <v>7232872</v>
      </c>
      <c r="G96" s="8">
        <v>486117</v>
      </c>
    </row>
    <row r="97" spans="1:7">
      <c r="A97" s="7">
        <v>20240104</v>
      </c>
      <c r="B97" s="7" t="s">
        <v>103</v>
      </c>
      <c r="C97" s="7">
        <v>24</v>
      </c>
      <c r="D97" s="8">
        <v>35835121</v>
      </c>
      <c r="E97" s="8">
        <v>3188799</v>
      </c>
      <c r="F97" s="8">
        <v>7596555</v>
      </c>
      <c r="G97" s="8">
        <v>491834</v>
      </c>
    </row>
    <row r="98" spans="1:7">
      <c r="A98" s="7">
        <v>20240105</v>
      </c>
      <c r="B98" s="7" t="s">
        <v>104</v>
      </c>
      <c r="C98" s="7">
        <v>1</v>
      </c>
      <c r="D98" s="8">
        <v>366973</v>
      </c>
      <c r="E98" s="8">
        <v>21996</v>
      </c>
      <c r="F98" s="8">
        <v>353884</v>
      </c>
      <c r="G98" s="8">
        <v>19900</v>
      </c>
    </row>
    <row r="99" spans="1:7">
      <c r="A99" s="7">
        <v>20240105</v>
      </c>
      <c r="B99" s="7" t="s">
        <v>105</v>
      </c>
      <c r="C99" s="7">
        <v>2</v>
      </c>
      <c r="D99" s="8">
        <v>557649</v>
      </c>
      <c r="E99" s="8">
        <v>30817</v>
      </c>
      <c r="F99" s="8">
        <v>533455</v>
      </c>
      <c r="G99" s="8">
        <v>27631</v>
      </c>
    </row>
    <row r="100" spans="1:7">
      <c r="A100" s="7">
        <v>20240105</v>
      </c>
      <c r="B100" s="7" t="s">
        <v>106</v>
      </c>
      <c r="C100" s="7">
        <v>3</v>
      </c>
      <c r="D100" s="8">
        <v>695565</v>
      </c>
      <c r="E100" s="8">
        <v>38378</v>
      </c>
      <c r="F100" s="8">
        <v>646826</v>
      </c>
      <c r="G100" s="8">
        <v>34413</v>
      </c>
    </row>
    <row r="101" spans="1:7">
      <c r="A101" s="7">
        <v>20240105</v>
      </c>
      <c r="B101" s="7" t="s">
        <v>107</v>
      </c>
      <c r="C101" s="7">
        <v>4</v>
      </c>
      <c r="D101" s="8">
        <v>816601</v>
      </c>
      <c r="E101" s="8">
        <v>43393</v>
      </c>
      <c r="F101" s="8">
        <v>751661</v>
      </c>
      <c r="G101" s="8">
        <v>38500</v>
      </c>
    </row>
    <row r="102" spans="1:7">
      <c r="A102" s="7">
        <v>20240105</v>
      </c>
      <c r="B102" s="7" t="s">
        <v>108</v>
      </c>
      <c r="C102" s="7">
        <v>5</v>
      </c>
      <c r="D102" s="8">
        <v>879560</v>
      </c>
      <c r="E102" s="8">
        <v>48162</v>
      </c>
      <c r="F102" s="8">
        <v>806063</v>
      </c>
      <c r="G102" s="8">
        <v>42990</v>
      </c>
    </row>
    <row r="103" spans="1:7">
      <c r="A103" s="7">
        <v>20240105</v>
      </c>
      <c r="B103" s="7" t="s">
        <v>109</v>
      </c>
      <c r="C103" s="7">
        <v>6</v>
      </c>
      <c r="D103" s="8">
        <v>943816</v>
      </c>
      <c r="E103" s="8">
        <v>55362</v>
      </c>
      <c r="F103" s="8">
        <v>863155</v>
      </c>
      <c r="G103" s="8">
        <v>49167</v>
      </c>
    </row>
    <row r="104" spans="1:7">
      <c r="A104" s="7">
        <v>20240105</v>
      </c>
      <c r="B104" s="7" t="s">
        <v>110</v>
      </c>
      <c r="C104" s="7">
        <v>7</v>
      </c>
      <c r="D104" s="8">
        <v>1086684</v>
      </c>
      <c r="E104" s="8">
        <v>66156</v>
      </c>
      <c r="F104" s="8">
        <v>995394</v>
      </c>
      <c r="G104" s="8">
        <v>59607</v>
      </c>
    </row>
    <row r="105" spans="1:7">
      <c r="A105" s="7">
        <v>20240105</v>
      </c>
      <c r="B105" s="7" t="s">
        <v>111</v>
      </c>
      <c r="C105" s="7">
        <v>8</v>
      </c>
      <c r="D105" s="8">
        <v>1836764</v>
      </c>
      <c r="E105" s="8">
        <v>102128</v>
      </c>
      <c r="F105" s="8">
        <v>1688463</v>
      </c>
      <c r="G105" s="8">
        <v>93246</v>
      </c>
    </row>
    <row r="106" spans="1:7">
      <c r="A106" s="7">
        <v>20240105</v>
      </c>
      <c r="B106" s="7" t="s">
        <v>112</v>
      </c>
      <c r="C106" s="7">
        <v>9</v>
      </c>
      <c r="D106" s="8">
        <v>3957089</v>
      </c>
      <c r="E106" s="8">
        <v>227325</v>
      </c>
      <c r="F106" s="8">
        <v>3364388</v>
      </c>
      <c r="G106" s="8">
        <v>196956</v>
      </c>
    </row>
    <row r="107" spans="1:7">
      <c r="A107" s="7">
        <v>20240105</v>
      </c>
      <c r="B107" s="7" t="s">
        <v>113</v>
      </c>
      <c r="C107" s="7">
        <v>10</v>
      </c>
      <c r="D107" s="8">
        <v>6965732</v>
      </c>
      <c r="E107" s="8">
        <v>475778</v>
      </c>
      <c r="F107" s="8">
        <v>5328559</v>
      </c>
      <c r="G107" s="8">
        <v>385195</v>
      </c>
    </row>
    <row r="108" spans="1:7">
      <c r="A108" s="7">
        <v>20240105</v>
      </c>
      <c r="B108" s="7" t="s">
        <v>114</v>
      </c>
      <c r="C108" s="7">
        <v>11</v>
      </c>
      <c r="D108" s="8">
        <v>9867871</v>
      </c>
      <c r="E108" s="8">
        <v>731323</v>
      </c>
      <c r="F108" s="8">
        <v>6586423</v>
      </c>
      <c r="G108" s="8">
        <v>515173</v>
      </c>
    </row>
    <row r="109" spans="1:7">
      <c r="A109" s="7">
        <v>20240105</v>
      </c>
      <c r="B109" s="7" t="s">
        <v>115</v>
      </c>
      <c r="C109" s="7">
        <v>12</v>
      </c>
      <c r="D109" s="8">
        <v>12450738</v>
      </c>
      <c r="E109" s="8">
        <v>973717</v>
      </c>
      <c r="F109" s="8">
        <v>7350586</v>
      </c>
      <c r="G109" s="8">
        <v>596555</v>
      </c>
    </row>
    <row r="110" spans="1:7">
      <c r="A110" s="7">
        <v>20240105</v>
      </c>
      <c r="B110" s="7" t="s">
        <v>116</v>
      </c>
      <c r="C110" s="7">
        <v>13</v>
      </c>
      <c r="D110" s="8">
        <v>14364620</v>
      </c>
      <c r="E110" s="8">
        <v>1138188</v>
      </c>
      <c r="F110" s="8">
        <v>8048297</v>
      </c>
      <c r="G110" s="8">
        <v>652974</v>
      </c>
    </row>
    <row r="111" spans="1:7">
      <c r="A111" s="7">
        <v>20240105</v>
      </c>
      <c r="B111" s="7" t="s">
        <v>117</v>
      </c>
      <c r="C111" s="7">
        <v>14</v>
      </c>
      <c r="D111" s="8">
        <v>16889171</v>
      </c>
      <c r="E111" s="8">
        <v>1350955</v>
      </c>
      <c r="F111" s="8">
        <v>9172678</v>
      </c>
      <c r="G111" s="8">
        <v>763166</v>
      </c>
    </row>
    <row r="112" spans="1:7">
      <c r="A112" s="7">
        <v>20240105</v>
      </c>
      <c r="B112" s="7" t="s">
        <v>118</v>
      </c>
      <c r="C112" s="7">
        <v>15</v>
      </c>
      <c r="D112" s="8">
        <v>19876895</v>
      </c>
      <c r="E112" s="8">
        <v>1637173</v>
      </c>
      <c r="F112" s="8">
        <v>10108481</v>
      </c>
      <c r="G112" s="8">
        <v>890786</v>
      </c>
    </row>
    <row r="113" spans="1:7">
      <c r="A113" s="7">
        <v>20240105</v>
      </c>
      <c r="B113" s="7" t="s">
        <v>119</v>
      </c>
      <c r="C113" s="7">
        <v>16</v>
      </c>
      <c r="D113" s="8">
        <v>23028487</v>
      </c>
      <c r="E113" s="8">
        <v>1961705</v>
      </c>
      <c r="F113" s="8">
        <v>10626247</v>
      </c>
      <c r="G113" s="8">
        <v>990761</v>
      </c>
    </row>
    <row r="114" spans="1:7">
      <c r="A114" s="7">
        <v>20240105</v>
      </c>
      <c r="B114" s="7" t="s">
        <v>120</v>
      </c>
      <c r="C114" s="7">
        <v>17</v>
      </c>
      <c r="D114" s="8">
        <v>26381116</v>
      </c>
      <c r="E114" s="8">
        <v>2323846</v>
      </c>
      <c r="F114" s="8">
        <v>10843647</v>
      </c>
      <c r="G114" s="8">
        <v>1061673</v>
      </c>
    </row>
    <row r="115" spans="1:7">
      <c r="A115" s="7">
        <v>20240105</v>
      </c>
      <c r="B115" s="7" t="s">
        <v>121</v>
      </c>
      <c r="C115" s="7">
        <v>18</v>
      </c>
      <c r="D115" s="8">
        <v>29353310</v>
      </c>
      <c r="E115" s="8">
        <v>2653334</v>
      </c>
      <c r="F115" s="8">
        <v>10241567</v>
      </c>
      <c r="G115" s="8">
        <v>1026849</v>
      </c>
    </row>
    <row r="116" spans="1:7">
      <c r="A116" s="7">
        <v>20240105</v>
      </c>
      <c r="B116" s="7" t="s">
        <v>122</v>
      </c>
      <c r="C116" s="7">
        <v>19</v>
      </c>
      <c r="D116" s="8">
        <v>31419919</v>
      </c>
      <c r="E116" s="8">
        <v>2866648</v>
      </c>
      <c r="F116" s="8">
        <v>8854784</v>
      </c>
      <c r="G116" s="8">
        <v>872398</v>
      </c>
    </row>
    <row r="117" spans="1:7">
      <c r="A117" s="7">
        <v>20240105</v>
      </c>
      <c r="B117" s="7" t="s">
        <v>123</v>
      </c>
      <c r="C117" s="7">
        <v>20</v>
      </c>
      <c r="D117" s="8">
        <v>32913359</v>
      </c>
      <c r="E117" s="8">
        <v>3004211</v>
      </c>
      <c r="F117" s="8">
        <v>7662819</v>
      </c>
      <c r="G117" s="8">
        <v>729304</v>
      </c>
    </row>
    <row r="118" spans="1:7">
      <c r="A118" s="7">
        <v>20240105</v>
      </c>
      <c r="B118" s="7" t="s">
        <v>124</v>
      </c>
      <c r="C118" s="7">
        <v>21</v>
      </c>
      <c r="D118" s="8">
        <v>34088306</v>
      </c>
      <c r="E118" s="8">
        <v>3091262</v>
      </c>
      <c r="F118" s="8">
        <v>7209028</v>
      </c>
      <c r="G118" s="8">
        <v>642357</v>
      </c>
    </row>
    <row r="119" spans="1:7">
      <c r="A119" s="7">
        <v>20240105</v>
      </c>
      <c r="B119" s="7" t="s">
        <v>125</v>
      </c>
      <c r="C119" s="7">
        <v>22</v>
      </c>
      <c r="D119" s="8">
        <v>35079756</v>
      </c>
      <c r="E119" s="8">
        <v>3147695</v>
      </c>
      <c r="F119" s="8">
        <v>7256070</v>
      </c>
      <c r="G119" s="8">
        <v>586450</v>
      </c>
    </row>
    <row r="120" spans="1:7">
      <c r="A120" s="7">
        <v>20240105</v>
      </c>
      <c r="B120" s="7" t="s">
        <v>126</v>
      </c>
      <c r="C120" s="7">
        <v>23</v>
      </c>
      <c r="D120" s="8">
        <v>35888413</v>
      </c>
      <c r="E120" s="8">
        <v>3186001</v>
      </c>
      <c r="F120" s="8">
        <v>7560893</v>
      </c>
      <c r="G120" s="8">
        <v>565759</v>
      </c>
    </row>
    <row r="121" spans="1:7">
      <c r="A121" s="7">
        <v>20240105</v>
      </c>
      <c r="B121" s="7" t="s">
        <v>127</v>
      </c>
      <c r="C121" s="7">
        <v>24</v>
      </c>
      <c r="D121" s="8">
        <v>36514920</v>
      </c>
      <c r="E121" s="8">
        <v>3212939</v>
      </c>
      <c r="F121" s="8">
        <v>7968824</v>
      </c>
      <c r="G121" s="8">
        <v>569355</v>
      </c>
    </row>
    <row r="122" spans="1:7">
      <c r="A122" s="7">
        <v>20240106</v>
      </c>
      <c r="B122" s="7" t="s">
        <v>128</v>
      </c>
      <c r="C122" s="7">
        <v>1</v>
      </c>
      <c r="D122" s="8">
        <v>383336</v>
      </c>
      <c r="E122" s="8">
        <v>22417</v>
      </c>
      <c r="F122" s="8">
        <v>371805</v>
      </c>
      <c r="G122" s="8">
        <v>20213</v>
      </c>
    </row>
    <row r="123" spans="1:7">
      <c r="A123" s="7">
        <v>20240106</v>
      </c>
      <c r="B123" s="7" t="s">
        <v>129</v>
      </c>
      <c r="C123" s="7">
        <v>2</v>
      </c>
      <c r="D123" s="8">
        <v>579643</v>
      </c>
      <c r="E123" s="8">
        <v>32803</v>
      </c>
      <c r="F123" s="8">
        <v>556813</v>
      </c>
      <c r="G123" s="8">
        <v>29471</v>
      </c>
    </row>
    <row r="124" spans="1:7">
      <c r="A124" s="7">
        <v>20240106</v>
      </c>
      <c r="B124" s="7" t="s">
        <v>130</v>
      </c>
      <c r="C124" s="7">
        <v>3</v>
      </c>
      <c r="D124" s="8">
        <v>753526</v>
      </c>
      <c r="E124" s="8">
        <v>39170</v>
      </c>
      <c r="F124" s="8">
        <v>708379</v>
      </c>
      <c r="G124" s="8">
        <v>35070</v>
      </c>
    </row>
    <row r="125" spans="1:7">
      <c r="A125" s="7">
        <v>20240106</v>
      </c>
      <c r="B125" s="7" t="s">
        <v>131</v>
      </c>
      <c r="C125" s="7">
        <v>4</v>
      </c>
      <c r="D125" s="8">
        <v>869477</v>
      </c>
      <c r="E125" s="8">
        <v>44863</v>
      </c>
      <c r="F125" s="8">
        <v>808935</v>
      </c>
      <c r="G125" s="8">
        <v>39354</v>
      </c>
    </row>
    <row r="126" spans="1:7">
      <c r="A126" s="7">
        <v>20240106</v>
      </c>
      <c r="B126" s="7" t="s">
        <v>132</v>
      </c>
      <c r="C126" s="7">
        <v>5</v>
      </c>
      <c r="D126" s="8">
        <v>926066</v>
      </c>
      <c r="E126" s="8">
        <v>49862</v>
      </c>
      <c r="F126" s="8">
        <v>856221</v>
      </c>
      <c r="G126" s="8">
        <v>43951</v>
      </c>
    </row>
    <row r="127" spans="1:7">
      <c r="A127" s="7">
        <v>20240106</v>
      </c>
      <c r="B127" s="7" t="s">
        <v>133</v>
      </c>
      <c r="C127" s="7">
        <v>6</v>
      </c>
      <c r="D127" s="8">
        <v>990406</v>
      </c>
      <c r="E127" s="8">
        <v>55698</v>
      </c>
      <c r="F127" s="8">
        <v>911785</v>
      </c>
      <c r="G127" s="8">
        <v>49160</v>
      </c>
    </row>
    <row r="128" spans="1:7">
      <c r="A128" s="7">
        <v>20240106</v>
      </c>
      <c r="B128" s="7" t="s">
        <v>134</v>
      </c>
      <c r="C128" s="7">
        <v>7</v>
      </c>
      <c r="D128" s="8">
        <v>1115626</v>
      </c>
      <c r="E128" s="8">
        <v>66726</v>
      </c>
      <c r="F128" s="8">
        <v>1020973</v>
      </c>
      <c r="G128" s="8">
        <v>59339</v>
      </c>
    </row>
    <row r="129" spans="1:7">
      <c r="A129" s="7">
        <v>20240106</v>
      </c>
      <c r="B129" s="7" t="s">
        <v>135</v>
      </c>
      <c r="C129" s="7">
        <v>8</v>
      </c>
      <c r="D129" s="8">
        <v>1797571</v>
      </c>
      <c r="E129" s="8">
        <v>90956</v>
      </c>
      <c r="F129" s="8">
        <v>1640666</v>
      </c>
      <c r="G129" s="8">
        <v>81490</v>
      </c>
    </row>
    <row r="130" spans="1:7">
      <c r="A130" s="7">
        <v>20240106</v>
      </c>
      <c r="B130" s="7" t="s">
        <v>136</v>
      </c>
      <c r="C130" s="7">
        <v>9</v>
      </c>
      <c r="D130" s="8">
        <v>3657970</v>
      </c>
      <c r="E130" s="8">
        <v>179939</v>
      </c>
      <c r="F130" s="8">
        <v>3097425</v>
      </c>
      <c r="G130" s="8">
        <v>152938</v>
      </c>
    </row>
    <row r="131" spans="1:7">
      <c r="A131" s="7">
        <v>20240106</v>
      </c>
      <c r="B131" s="7" t="s">
        <v>137</v>
      </c>
      <c r="C131" s="7">
        <v>10</v>
      </c>
      <c r="D131" s="8">
        <v>6231339</v>
      </c>
      <c r="E131" s="8">
        <v>359759</v>
      </c>
      <c r="F131" s="8">
        <v>4775107</v>
      </c>
      <c r="G131" s="8">
        <v>287859</v>
      </c>
    </row>
    <row r="132" spans="1:7">
      <c r="A132" s="7">
        <v>20240106</v>
      </c>
      <c r="B132" s="7" t="s">
        <v>138</v>
      </c>
      <c r="C132" s="7">
        <v>11</v>
      </c>
      <c r="D132" s="8">
        <v>8677746</v>
      </c>
      <c r="E132" s="8">
        <v>565470</v>
      </c>
      <c r="F132" s="8">
        <v>5829771</v>
      </c>
      <c r="G132" s="8">
        <v>401682</v>
      </c>
    </row>
    <row r="133" spans="1:7">
      <c r="A133" s="7">
        <v>20240106</v>
      </c>
      <c r="B133" s="7" t="s">
        <v>139</v>
      </c>
      <c r="C133" s="7">
        <v>12</v>
      </c>
      <c r="D133" s="8">
        <v>10807245</v>
      </c>
      <c r="E133" s="8">
        <v>734770</v>
      </c>
      <c r="F133" s="8">
        <v>6381011</v>
      </c>
      <c r="G133" s="8">
        <v>453652</v>
      </c>
    </row>
    <row r="134" spans="1:7">
      <c r="A134" s="7">
        <v>20240106</v>
      </c>
      <c r="B134" s="7" t="s">
        <v>140</v>
      </c>
      <c r="C134" s="7">
        <v>13</v>
      </c>
      <c r="D134" s="8">
        <v>12562872</v>
      </c>
      <c r="E134" s="8">
        <v>861541</v>
      </c>
      <c r="F134" s="8">
        <v>7019047</v>
      </c>
      <c r="G134" s="8">
        <v>497342</v>
      </c>
    </row>
    <row r="135" spans="1:7">
      <c r="A135" s="7">
        <v>20240106</v>
      </c>
      <c r="B135" s="7" t="s">
        <v>141</v>
      </c>
      <c r="C135" s="7">
        <v>14</v>
      </c>
      <c r="D135" s="8">
        <v>14762503</v>
      </c>
      <c r="E135" s="8">
        <v>1026876</v>
      </c>
      <c r="F135" s="8">
        <v>7898868</v>
      </c>
      <c r="G135" s="8">
        <v>577792</v>
      </c>
    </row>
    <row r="136" spans="1:7">
      <c r="A136" s="7">
        <v>20240106</v>
      </c>
      <c r="B136" s="7" t="s">
        <v>142</v>
      </c>
      <c r="C136" s="7">
        <v>15</v>
      </c>
      <c r="D136" s="8">
        <v>17154800</v>
      </c>
      <c r="E136" s="8">
        <v>1225450</v>
      </c>
      <c r="F136" s="8">
        <v>8505232</v>
      </c>
      <c r="G136" s="8">
        <v>654795</v>
      </c>
    </row>
    <row r="137" spans="1:7">
      <c r="A137" s="7">
        <v>20240106</v>
      </c>
      <c r="B137" s="7" t="s">
        <v>143</v>
      </c>
      <c r="C137" s="7">
        <v>16</v>
      </c>
      <c r="D137" s="8">
        <v>19596720</v>
      </c>
      <c r="E137" s="8">
        <v>1436387</v>
      </c>
      <c r="F137" s="8">
        <v>8739572</v>
      </c>
      <c r="G137" s="8">
        <v>699603</v>
      </c>
    </row>
    <row r="138" spans="1:7">
      <c r="A138" s="7">
        <v>20240106</v>
      </c>
      <c r="B138" s="7" t="s">
        <v>144</v>
      </c>
      <c r="C138" s="7">
        <v>17</v>
      </c>
      <c r="D138" s="8">
        <v>22172844</v>
      </c>
      <c r="E138" s="8">
        <v>1673746</v>
      </c>
      <c r="F138" s="8">
        <v>8747595</v>
      </c>
      <c r="G138" s="8">
        <v>732007</v>
      </c>
    </row>
    <row r="139" spans="1:7">
      <c r="A139" s="7">
        <v>20240106</v>
      </c>
      <c r="B139" s="7" t="s">
        <v>145</v>
      </c>
      <c r="C139" s="7">
        <v>18</v>
      </c>
      <c r="D139" s="8">
        <v>24507701</v>
      </c>
      <c r="E139" s="8">
        <v>1889689</v>
      </c>
      <c r="F139" s="8">
        <v>8215827</v>
      </c>
      <c r="G139" s="8">
        <v>701083</v>
      </c>
    </row>
    <row r="140" spans="1:7">
      <c r="A140" s="7">
        <v>20240106</v>
      </c>
      <c r="B140" s="7" t="s">
        <v>146</v>
      </c>
      <c r="C140" s="7">
        <v>19</v>
      </c>
      <c r="D140" s="8">
        <v>26214738</v>
      </c>
      <c r="E140" s="8">
        <v>2035398</v>
      </c>
      <c r="F140" s="8">
        <v>7188790</v>
      </c>
      <c r="G140" s="8">
        <v>585319</v>
      </c>
    </row>
    <row r="141" spans="1:7">
      <c r="A141" s="7">
        <v>20240106</v>
      </c>
      <c r="B141" s="7" t="s">
        <v>147</v>
      </c>
      <c r="C141" s="7">
        <v>20</v>
      </c>
      <c r="D141" s="8">
        <v>27449894</v>
      </c>
      <c r="E141" s="8">
        <v>2132759</v>
      </c>
      <c r="F141" s="8">
        <v>6350316</v>
      </c>
      <c r="G141" s="8">
        <v>491126</v>
      </c>
    </row>
    <row r="142" spans="1:7">
      <c r="A142" s="7">
        <v>20240106</v>
      </c>
      <c r="B142" s="7" t="s">
        <v>148</v>
      </c>
      <c r="C142" s="7">
        <v>21</v>
      </c>
      <c r="D142" s="8">
        <v>28479163</v>
      </c>
      <c r="E142" s="8">
        <v>2213684</v>
      </c>
      <c r="F142" s="8">
        <v>6144406</v>
      </c>
      <c r="G142" s="8">
        <v>453608</v>
      </c>
    </row>
    <row r="143" spans="1:7">
      <c r="A143" s="7">
        <v>20240106</v>
      </c>
      <c r="B143" s="7" t="s">
        <v>149</v>
      </c>
      <c r="C143" s="7">
        <v>22</v>
      </c>
      <c r="D143" s="8">
        <v>29351355</v>
      </c>
      <c r="E143" s="8">
        <v>2270409</v>
      </c>
      <c r="F143" s="8">
        <v>6324303</v>
      </c>
      <c r="G143" s="8">
        <v>430351</v>
      </c>
    </row>
    <row r="144" spans="1:7">
      <c r="A144" s="7">
        <v>20240106</v>
      </c>
      <c r="B144" s="7" t="s">
        <v>150</v>
      </c>
      <c r="C144" s="7">
        <v>23</v>
      </c>
      <c r="D144" s="8">
        <v>30105695</v>
      </c>
      <c r="E144" s="8">
        <v>2305147</v>
      </c>
      <c r="F144" s="8">
        <v>6696378</v>
      </c>
      <c r="G144" s="8">
        <v>416831</v>
      </c>
    </row>
    <row r="145" spans="1:7">
      <c r="A145" s="7">
        <v>20240106</v>
      </c>
      <c r="B145" s="7" t="s">
        <v>151</v>
      </c>
      <c r="C145" s="7">
        <v>24</v>
      </c>
      <c r="D145" s="8">
        <v>30685099</v>
      </c>
      <c r="E145" s="8">
        <v>2329529</v>
      </c>
      <c r="F145" s="8">
        <v>7095188</v>
      </c>
      <c r="G145" s="8">
        <v>423174</v>
      </c>
    </row>
    <row r="146" spans="1:7">
      <c r="A146" s="7">
        <v>20240107</v>
      </c>
      <c r="B146" s="7" t="s">
        <v>152</v>
      </c>
      <c r="C146" s="7">
        <v>1</v>
      </c>
      <c r="D146" s="8">
        <v>392625</v>
      </c>
      <c r="E146" s="8">
        <v>19022</v>
      </c>
      <c r="F146" s="8">
        <v>382599</v>
      </c>
      <c r="G146" s="8">
        <v>17503</v>
      </c>
    </row>
    <row r="147" spans="1:7">
      <c r="A147" s="7">
        <v>20240107</v>
      </c>
      <c r="B147" s="7" t="s">
        <v>153</v>
      </c>
      <c r="C147" s="7">
        <v>2</v>
      </c>
      <c r="D147" s="8">
        <v>593677</v>
      </c>
      <c r="E147" s="8">
        <v>29778</v>
      </c>
      <c r="F147" s="8">
        <v>568283</v>
      </c>
      <c r="G147" s="8">
        <v>26950</v>
      </c>
    </row>
    <row r="148" spans="1:7">
      <c r="A148" s="7">
        <v>20240107</v>
      </c>
      <c r="B148" s="7" t="s">
        <v>154</v>
      </c>
      <c r="C148" s="7">
        <v>3</v>
      </c>
      <c r="D148" s="8">
        <v>759229</v>
      </c>
      <c r="E148" s="8">
        <v>36697</v>
      </c>
      <c r="F148" s="8">
        <v>723308</v>
      </c>
      <c r="G148" s="8">
        <v>32944</v>
      </c>
    </row>
    <row r="149" spans="1:7">
      <c r="A149" s="7">
        <v>20240107</v>
      </c>
      <c r="B149" s="7" t="s">
        <v>155</v>
      </c>
      <c r="C149" s="7">
        <v>4</v>
      </c>
      <c r="D149" s="8">
        <v>862621</v>
      </c>
      <c r="E149" s="8">
        <v>41198</v>
      </c>
      <c r="F149" s="8">
        <v>815752</v>
      </c>
      <c r="G149" s="8">
        <v>36863</v>
      </c>
    </row>
    <row r="150" spans="1:7">
      <c r="A150" s="7">
        <v>20240107</v>
      </c>
      <c r="B150" s="7" t="s">
        <v>156</v>
      </c>
      <c r="C150" s="7">
        <v>5</v>
      </c>
      <c r="D150" s="8">
        <v>921285</v>
      </c>
      <c r="E150" s="8">
        <v>46387</v>
      </c>
      <c r="F150" s="8">
        <v>864684</v>
      </c>
      <c r="G150" s="8">
        <v>41768</v>
      </c>
    </row>
    <row r="151" spans="1:7">
      <c r="A151" s="7">
        <v>20240107</v>
      </c>
      <c r="B151" s="7" t="s">
        <v>157</v>
      </c>
      <c r="C151" s="7">
        <v>6</v>
      </c>
      <c r="D151" s="8">
        <v>975840</v>
      </c>
      <c r="E151" s="8">
        <v>52557</v>
      </c>
      <c r="F151" s="8">
        <v>909937</v>
      </c>
      <c r="G151" s="8">
        <v>47324</v>
      </c>
    </row>
    <row r="152" spans="1:7">
      <c r="A152" s="7">
        <v>20240107</v>
      </c>
      <c r="B152" s="7" t="s">
        <v>158</v>
      </c>
      <c r="C152" s="7">
        <v>7</v>
      </c>
      <c r="D152" s="8">
        <v>1092409</v>
      </c>
      <c r="E152" s="8">
        <v>63013</v>
      </c>
      <c r="F152" s="8">
        <v>1017146</v>
      </c>
      <c r="G152" s="8">
        <v>57424</v>
      </c>
    </row>
    <row r="153" spans="1:7">
      <c r="A153" s="7">
        <v>20240107</v>
      </c>
      <c r="B153" s="7" t="s">
        <v>159</v>
      </c>
      <c r="C153" s="7">
        <v>8</v>
      </c>
      <c r="D153" s="8">
        <v>1700263</v>
      </c>
      <c r="E153" s="8">
        <v>86536</v>
      </c>
      <c r="F153" s="8">
        <v>1573762</v>
      </c>
      <c r="G153" s="8">
        <v>78677</v>
      </c>
    </row>
    <row r="154" spans="1:7">
      <c r="A154" s="7">
        <v>20240107</v>
      </c>
      <c r="B154" s="7" t="s">
        <v>160</v>
      </c>
      <c r="C154" s="7">
        <v>9</v>
      </c>
      <c r="D154" s="8">
        <v>3455189</v>
      </c>
      <c r="E154" s="8">
        <v>166226</v>
      </c>
      <c r="F154" s="8">
        <v>2977959</v>
      </c>
      <c r="G154" s="8">
        <v>143319</v>
      </c>
    </row>
    <row r="155" spans="1:7">
      <c r="A155" s="7">
        <v>20240107</v>
      </c>
      <c r="B155" s="7" t="s">
        <v>161</v>
      </c>
      <c r="C155" s="7">
        <v>10</v>
      </c>
      <c r="D155" s="8">
        <v>5738954</v>
      </c>
      <c r="E155" s="8">
        <v>304707</v>
      </c>
      <c r="F155" s="8">
        <v>4449610</v>
      </c>
      <c r="G155" s="8">
        <v>243652</v>
      </c>
    </row>
    <row r="156" spans="1:7">
      <c r="A156" s="7">
        <v>20240107</v>
      </c>
      <c r="B156" s="7" t="s">
        <v>162</v>
      </c>
      <c r="C156" s="7">
        <v>11</v>
      </c>
      <c r="D156" s="8">
        <v>7924102</v>
      </c>
      <c r="E156" s="8">
        <v>455279</v>
      </c>
      <c r="F156" s="8">
        <v>5365225</v>
      </c>
      <c r="G156" s="8">
        <v>318952</v>
      </c>
    </row>
    <row r="157" spans="1:7">
      <c r="A157" s="7">
        <v>20240107</v>
      </c>
      <c r="B157" s="7" t="s">
        <v>163</v>
      </c>
      <c r="C157" s="7">
        <v>12</v>
      </c>
      <c r="D157" s="8">
        <v>9917960</v>
      </c>
      <c r="E157" s="8">
        <v>597463</v>
      </c>
      <c r="F157" s="8">
        <v>5911257</v>
      </c>
      <c r="G157" s="8">
        <v>360255</v>
      </c>
    </row>
    <row r="158" spans="1:7">
      <c r="A158" s="7">
        <v>20240107</v>
      </c>
      <c r="B158" s="7" t="s">
        <v>164</v>
      </c>
      <c r="C158" s="7">
        <v>13</v>
      </c>
      <c r="D158" s="8">
        <v>11612624</v>
      </c>
      <c r="E158" s="8">
        <v>712718</v>
      </c>
      <c r="F158" s="8">
        <v>6598729</v>
      </c>
      <c r="G158" s="8">
        <v>404491</v>
      </c>
    </row>
    <row r="159" spans="1:7">
      <c r="A159" s="7">
        <v>20240107</v>
      </c>
      <c r="B159" s="7" t="s">
        <v>165</v>
      </c>
      <c r="C159" s="7">
        <v>14</v>
      </c>
      <c r="D159" s="8">
        <v>13630583</v>
      </c>
      <c r="E159" s="8">
        <v>859561</v>
      </c>
      <c r="F159" s="8">
        <v>7346753</v>
      </c>
      <c r="G159" s="8">
        <v>479583</v>
      </c>
    </row>
    <row r="160" spans="1:7">
      <c r="A160" s="7">
        <v>20240107</v>
      </c>
      <c r="B160" s="7" t="s">
        <v>166</v>
      </c>
      <c r="C160" s="7">
        <v>15</v>
      </c>
      <c r="D160" s="8">
        <v>15819519</v>
      </c>
      <c r="E160" s="8">
        <v>1023046</v>
      </c>
      <c r="F160" s="8">
        <v>7861095</v>
      </c>
      <c r="G160" s="8">
        <v>536313</v>
      </c>
    </row>
    <row r="161" spans="1:7">
      <c r="A161" s="7">
        <v>20240107</v>
      </c>
      <c r="B161" s="7" t="s">
        <v>167</v>
      </c>
      <c r="C161" s="7">
        <v>16</v>
      </c>
      <c r="D161" s="8">
        <v>18039249</v>
      </c>
      <c r="E161" s="8">
        <v>1191865</v>
      </c>
      <c r="F161" s="8">
        <v>8010236</v>
      </c>
      <c r="G161" s="8">
        <v>575439</v>
      </c>
    </row>
    <row r="162" spans="1:7">
      <c r="A162" s="7">
        <v>20240107</v>
      </c>
      <c r="B162" s="7" t="s">
        <v>168</v>
      </c>
      <c r="C162" s="7">
        <v>17</v>
      </c>
      <c r="D162" s="8">
        <v>20310942</v>
      </c>
      <c r="E162" s="8">
        <v>1377471</v>
      </c>
      <c r="F162" s="8">
        <v>7895483</v>
      </c>
      <c r="G162" s="8">
        <v>592430</v>
      </c>
    </row>
    <row r="163" spans="1:7">
      <c r="A163" s="7">
        <v>20240107</v>
      </c>
      <c r="B163" s="7" t="s">
        <v>169</v>
      </c>
      <c r="C163" s="7">
        <v>18</v>
      </c>
      <c r="D163" s="8">
        <v>22400132</v>
      </c>
      <c r="E163" s="8">
        <v>1547868</v>
      </c>
      <c r="F163" s="8">
        <v>7346109</v>
      </c>
      <c r="G163" s="8">
        <v>558132</v>
      </c>
    </row>
    <row r="164" spans="1:7">
      <c r="A164" s="7">
        <v>20240107</v>
      </c>
      <c r="B164" s="7" t="s">
        <v>170</v>
      </c>
      <c r="C164" s="7">
        <v>19</v>
      </c>
      <c r="D164" s="8">
        <v>23999516</v>
      </c>
      <c r="E164" s="8">
        <v>1670417</v>
      </c>
      <c r="F164" s="8">
        <v>6476617</v>
      </c>
      <c r="G164" s="8">
        <v>468768</v>
      </c>
    </row>
    <row r="165" spans="1:7">
      <c r="A165" s="7">
        <v>20240107</v>
      </c>
      <c r="B165" s="7" t="s">
        <v>171</v>
      </c>
      <c r="C165" s="7">
        <v>20</v>
      </c>
      <c r="D165" s="8">
        <v>25164637</v>
      </c>
      <c r="E165" s="8">
        <v>1755045</v>
      </c>
      <c r="F165" s="8">
        <v>5814948</v>
      </c>
      <c r="G165" s="8">
        <v>404634</v>
      </c>
    </row>
    <row r="166" spans="1:7">
      <c r="A166" s="7">
        <v>20240107</v>
      </c>
      <c r="B166" s="7" t="s">
        <v>172</v>
      </c>
      <c r="C166" s="7">
        <v>21</v>
      </c>
      <c r="D166" s="8">
        <v>26163156</v>
      </c>
      <c r="E166" s="8">
        <v>1816619</v>
      </c>
      <c r="F166" s="8">
        <v>5733077</v>
      </c>
      <c r="G166" s="8">
        <v>365423</v>
      </c>
    </row>
    <row r="167" spans="1:7">
      <c r="A167" s="7">
        <v>20240107</v>
      </c>
      <c r="B167" s="7" t="s">
        <v>173</v>
      </c>
      <c r="C167" s="7">
        <v>22</v>
      </c>
      <c r="D167" s="8">
        <v>27050254</v>
      </c>
      <c r="E167" s="8">
        <v>1859089</v>
      </c>
      <c r="F167" s="8">
        <v>5986226</v>
      </c>
      <c r="G167" s="8">
        <v>351305</v>
      </c>
    </row>
    <row r="168" spans="1:7">
      <c r="A168" s="7">
        <v>20240107</v>
      </c>
      <c r="B168" s="7" t="s">
        <v>174</v>
      </c>
      <c r="C168" s="7">
        <v>23</v>
      </c>
      <c r="D168" s="8">
        <v>27809012</v>
      </c>
      <c r="E168" s="8">
        <v>1889517</v>
      </c>
      <c r="F168" s="8">
        <v>6427915</v>
      </c>
      <c r="G168" s="8">
        <v>347607</v>
      </c>
    </row>
    <row r="169" spans="1:7">
      <c r="A169" s="7">
        <v>20240107</v>
      </c>
      <c r="B169" s="7" t="s">
        <v>175</v>
      </c>
      <c r="C169" s="7">
        <v>24</v>
      </c>
      <c r="D169" s="8">
        <v>28388403</v>
      </c>
      <c r="E169" s="8">
        <v>1913826</v>
      </c>
      <c r="F169" s="8">
        <v>6859665</v>
      </c>
      <c r="G169" s="8">
        <v>358718</v>
      </c>
    </row>
    <row r="170" spans="1:7">
      <c r="A170" s="7">
        <v>20240108</v>
      </c>
      <c r="B170" s="7" t="s">
        <v>176</v>
      </c>
      <c r="C170" s="7">
        <v>1</v>
      </c>
      <c r="D170" s="8">
        <v>367954</v>
      </c>
      <c r="E170" s="8">
        <v>18351</v>
      </c>
      <c r="F170" s="8">
        <v>352826</v>
      </c>
      <c r="G170" s="8">
        <v>15477</v>
      </c>
    </row>
    <row r="171" spans="1:7">
      <c r="A171" s="7">
        <v>20240108</v>
      </c>
      <c r="B171" s="7" t="s">
        <v>177</v>
      </c>
      <c r="C171" s="7">
        <v>2</v>
      </c>
      <c r="D171" s="8">
        <v>546747</v>
      </c>
      <c r="E171" s="8">
        <v>26849</v>
      </c>
      <c r="F171" s="8">
        <v>520155</v>
      </c>
      <c r="G171" s="8">
        <v>22461</v>
      </c>
    </row>
    <row r="172" spans="1:7">
      <c r="A172" s="7">
        <v>20240108</v>
      </c>
      <c r="B172" s="7" t="s">
        <v>178</v>
      </c>
      <c r="C172" s="7">
        <v>3</v>
      </c>
      <c r="D172" s="8">
        <v>698711</v>
      </c>
      <c r="E172" s="8">
        <v>31983</v>
      </c>
      <c r="F172" s="8">
        <v>650649</v>
      </c>
      <c r="G172" s="8">
        <v>27146</v>
      </c>
    </row>
    <row r="173" spans="1:7">
      <c r="A173" s="7">
        <v>20240108</v>
      </c>
      <c r="B173" s="7" t="s">
        <v>179</v>
      </c>
      <c r="C173" s="7">
        <v>4</v>
      </c>
      <c r="D173" s="8">
        <v>819589</v>
      </c>
      <c r="E173" s="8">
        <v>36126</v>
      </c>
      <c r="F173" s="8">
        <v>752154</v>
      </c>
      <c r="G173" s="8">
        <v>30678</v>
      </c>
    </row>
    <row r="174" spans="1:7">
      <c r="A174" s="7">
        <v>20240108</v>
      </c>
      <c r="B174" s="7" t="s">
        <v>180</v>
      </c>
      <c r="C174" s="7">
        <v>5</v>
      </c>
      <c r="D174" s="8">
        <v>888136</v>
      </c>
      <c r="E174" s="8">
        <v>41613</v>
      </c>
      <c r="F174" s="8">
        <v>808248</v>
      </c>
      <c r="G174" s="8">
        <v>35509</v>
      </c>
    </row>
    <row r="175" spans="1:7">
      <c r="A175" s="7">
        <v>20240108</v>
      </c>
      <c r="B175" s="7" t="s">
        <v>181</v>
      </c>
      <c r="C175" s="7">
        <v>6</v>
      </c>
      <c r="D175" s="8">
        <v>945628</v>
      </c>
      <c r="E175" s="8">
        <v>46656</v>
      </c>
      <c r="F175" s="8">
        <v>859830</v>
      </c>
      <c r="G175" s="8">
        <v>40142</v>
      </c>
    </row>
    <row r="176" spans="1:7">
      <c r="A176" s="7">
        <v>20240108</v>
      </c>
      <c r="B176" s="7" t="s">
        <v>182</v>
      </c>
      <c r="C176" s="7">
        <v>7</v>
      </c>
      <c r="D176" s="8">
        <v>1090638</v>
      </c>
      <c r="E176" s="8">
        <v>58185</v>
      </c>
      <c r="F176" s="8">
        <v>991546</v>
      </c>
      <c r="G176" s="8">
        <v>49437</v>
      </c>
    </row>
    <row r="177" spans="1:7">
      <c r="A177" s="7">
        <v>20240108</v>
      </c>
      <c r="B177" s="7" t="s">
        <v>183</v>
      </c>
      <c r="C177" s="7">
        <v>8</v>
      </c>
      <c r="D177" s="8">
        <v>1796314</v>
      </c>
      <c r="E177" s="8">
        <v>84555</v>
      </c>
      <c r="F177" s="8">
        <v>1641649</v>
      </c>
      <c r="G177" s="8">
        <v>73878</v>
      </c>
    </row>
    <row r="178" spans="1:7">
      <c r="A178" s="7">
        <v>20240108</v>
      </c>
      <c r="B178" s="7" t="s">
        <v>184</v>
      </c>
      <c r="C178" s="7">
        <v>9</v>
      </c>
      <c r="D178" s="8">
        <v>3964078</v>
      </c>
      <c r="E178" s="8">
        <v>207060</v>
      </c>
      <c r="F178" s="8">
        <v>3343931</v>
      </c>
      <c r="G178" s="8">
        <v>175918</v>
      </c>
    </row>
    <row r="179" spans="1:7">
      <c r="A179" s="7">
        <v>20240108</v>
      </c>
      <c r="B179" s="7" t="s">
        <v>185</v>
      </c>
      <c r="C179" s="7">
        <v>10</v>
      </c>
      <c r="D179" s="8">
        <v>7053283</v>
      </c>
      <c r="E179" s="8">
        <v>454462</v>
      </c>
      <c r="F179" s="8">
        <v>5324107</v>
      </c>
      <c r="G179" s="8">
        <v>358184</v>
      </c>
    </row>
    <row r="180" spans="1:7">
      <c r="A180" s="7">
        <v>20240108</v>
      </c>
      <c r="B180" s="7" t="s">
        <v>186</v>
      </c>
      <c r="C180" s="7">
        <v>11</v>
      </c>
      <c r="D180" s="8">
        <v>10057222</v>
      </c>
      <c r="E180" s="8">
        <v>731576</v>
      </c>
      <c r="F180" s="8">
        <v>6590369</v>
      </c>
      <c r="G180" s="8">
        <v>500561</v>
      </c>
    </row>
    <row r="181" spans="1:7">
      <c r="A181" s="7">
        <v>20240108</v>
      </c>
      <c r="B181" s="7" t="s">
        <v>187</v>
      </c>
      <c r="C181" s="7">
        <v>12</v>
      </c>
      <c r="D181" s="8">
        <v>12712765</v>
      </c>
      <c r="E181" s="8">
        <v>978187</v>
      </c>
      <c r="F181" s="8">
        <v>7327007</v>
      </c>
      <c r="G181" s="8">
        <v>580885</v>
      </c>
    </row>
    <row r="182" spans="1:7">
      <c r="A182" s="7">
        <v>20240108</v>
      </c>
      <c r="B182" s="7" t="s">
        <v>188</v>
      </c>
      <c r="C182" s="7">
        <v>13</v>
      </c>
      <c r="D182" s="8">
        <v>14687219</v>
      </c>
      <c r="E182" s="8">
        <v>1149817</v>
      </c>
      <c r="F182" s="8">
        <v>8056177</v>
      </c>
      <c r="G182" s="8">
        <v>641778</v>
      </c>
    </row>
    <row r="183" spans="1:7">
      <c r="A183" s="7">
        <v>20240108</v>
      </c>
      <c r="B183" s="7" t="s">
        <v>189</v>
      </c>
      <c r="C183" s="7">
        <v>14</v>
      </c>
      <c r="D183" s="8">
        <v>17270357</v>
      </c>
      <c r="E183" s="8">
        <v>1380300</v>
      </c>
      <c r="F183" s="8">
        <v>9187883</v>
      </c>
      <c r="G183" s="8">
        <v>761589</v>
      </c>
    </row>
    <row r="184" spans="1:7">
      <c r="A184" s="7">
        <v>20240108</v>
      </c>
      <c r="B184" s="7" t="s">
        <v>190</v>
      </c>
      <c r="C184" s="7">
        <v>15</v>
      </c>
      <c r="D184" s="8">
        <v>20361121</v>
      </c>
      <c r="E184" s="8">
        <v>1677505</v>
      </c>
      <c r="F184" s="8">
        <v>10135559</v>
      </c>
      <c r="G184" s="8">
        <v>886375</v>
      </c>
    </row>
    <row r="185" spans="1:7">
      <c r="A185" s="7">
        <v>20240108</v>
      </c>
      <c r="B185" s="7" t="s">
        <v>191</v>
      </c>
      <c r="C185" s="7">
        <v>16</v>
      </c>
      <c r="D185" s="8">
        <v>23647373</v>
      </c>
      <c r="E185" s="8">
        <v>2014183</v>
      </c>
      <c r="F185" s="8">
        <v>10672211</v>
      </c>
      <c r="G185" s="8">
        <v>987244</v>
      </c>
    </row>
    <row r="186" spans="1:7">
      <c r="A186" s="7">
        <v>20240108</v>
      </c>
      <c r="B186" s="7" t="s">
        <v>192</v>
      </c>
      <c r="C186" s="7">
        <v>17</v>
      </c>
      <c r="D186" s="8">
        <v>27133579</v>
      </c>
      <c r="E186" s="8">
        <v>2392100</v>
      </c>
      <c r="F186" s="8">
        <v>10869623</v>
      </c>
      <c r="G186" s="8">
        <v>1060940</v>
      </c>
    </row>
    <row r="187" spans="1:7">
      <c r="A187" s="7">
        <v>20240108</v>
      </c>
      <c r="B187" s="7" t="s">
        <v>193</v>
      </c>
      <c r="C187" s="7">
        <v>18</v>
      </c>
      <c r="D187" s="8">
        <v>30204855</v>
      </c>
      <c r="E187" s="8">
        <v>2741901</v>
      </c>
      <c r="F187" s="8">
        <v>10231007</v>
      </c>
      <c r="G187" s="8">
        <v>1017149</v>
      </c>
    </row>
    <row r="188" spans="1:7">
      <c r="A188" s="7">
        <v>20240108</v>
      </c>
      <c r="B188" s="7" t="s">
        <v>194</v>
      </c>
      <c r="C188" s="7">
        <v>19</v>
      </c>
      <c r="D188" s="8">
        <v>32343882</v>
      </c>
      <c r="E188" s="8">
        <v>2954111</v>
      </c>
      <c r="F188" s="8">
        <v>8777142</v>
      </c>
      <c r="G188" s="8">
        <v>831697</v>
      </c>
    </row>
    <row r="189" spans="1:7">
      <c r="A189" s="7">
        <v>20240108</v>
      </c>
      <c r="B189" s="7" t="s">
        <v>195</v>
      </c>
      <c r="C189" s="7">
        <v>20</v>
      </c>
      <c r="D189" s="8">
        <v>33875956</v>
      </c>
      <c r="E189" s="8">
        <v>3086971</v>
      </c>
      <c r="F189" s="8">
        <v>7579952</v>
      </c>
      <c r="G189" s="8">
        <v>677168</v>
      </c>
    </row>
    <row r="190" spans="1:7">
      <c r="A190" s="7">
        <v>20240108</v>
      </c>
      <c r="B190" s="7" t="s">
        <v>196</v>
      </c>
      <c r="C190" s="7">
        <v>21</v>
      </c>
      <c r="D190" s="8">
        <v>35125444</v>
      </c>
      <c r="E190" s="8">
        <v>3174313</v>
      </c>
      <c r="F190" s="8">
        <v>7141351</v>
      </c>
      <c r="G190" s="8">
        <v>580251</v>
      </c>
    </row>
    <row r="191" spans="1:7">
      <c r="A191" s="7">
        <v>20240108</v>
      </c>
      <c r="B191" s="7" t="s">
        <v>197</v>
      </c>
      <c r="C191" s="7">
        <v>22</v>
      </c>
      <c r="D191" s="8">
        <v>36116681</v>
      </c>
      <c r="E191" s="8">
        <v>3234483</v>
      </c>
      <c r="F191" s="8">
        <v>7222756</v>
      </c>
      <c r="G191" s="8">
        <v>535904</v>
      </c>
    </row>
    <row r="192" spans="1:7">
      <c r="A192" s="7">
        <v>20240108</v>
      </c>
      <c r="B192" s="7" t="s">
        <v>198</v>
      </c>
      <c r="C192" s="7">
        <v>23</v>
      </c>
      <c r="D192" s="8">
        <v>36931966</v>
      </c>
      <c r="E192" s="8">
        <v>3272509</v>
      </c>
      <c r="F192" s="8">
        <v>7542996</v>
      </c>
      <c r="G192" s="8">
        <v>512832</v>
      </c>
    </row>
    <row r="193" spans="1:7">
      <c r="A193" s="7">
        <v>20240108</v>
      </c>
      <c r="B193" s="7" t="s">
        <v>199</v>
      </c>
      <c r="C193" s="7">
        <v>24</v>
      </c>
      <c r="D193" s="8">
        <v>37536105</v>
      </c>
      <c r="E193" s="8">
        <v>3297413</v>
      </c>
      <c r="F193" s="8">
        <v>7914780</v>
      </c>
      <c r="G193" s="8">
        <v>515438</v>
      </c>
    </row>
    <row r="194" spans="1:7">
      <c r="A194" s="7">
        <v>20240109</v>
      </c>
      <c r="B194" s="7" t="s">
        <v>200</v>
      </c>
      <c r="C194" s="7">
        <v>1</v>
      </c>
      <c r="D194" s="8">
        <v>393581</v>
      </c>
      <c r="E194" s="8">
        <v>22968</v>
      </c>
      <c r="F194" s="8">
        <v>377460</v>
      </c>
      <c r="G194" s="8">
        <v>21238</v>
      </c>
    </row>
    <row r="195" spans="1:7">
      <c r="A195" s="7">
        <v>20240109</v>
      </c>
      <c r="B195" s="7" t="s">
        <v>201</v>
      </c>
      <c r="C195" s="7">
        <v>2</v>
      </c>
      <c r="D195" s="8">
        <v>567025</v>
      </c>
      <c r="E195" s="8">
        <v>33071</v>
      </c>
      <c r="F195" s="8">
        <v>538517</v>
      </c>
      <c r="G195" s="8">
        <v>29842</v>
      </c>
    </row>
    <row r="196" spans="1:7">
      <c r="A196" s="7">
        <v>20240109</v>
      </c>
      <c r="B196" s="7" t="s">
        <v>202</v>
      </c>
      <c r="C196" s="7">
        <v>3</v>
      </c>
      <c r="D196" s="8">
        <v>777253</v>
      </c>
      <c r="E196" s="8">
        <v>40754</v>
      </c>
      <c r="F196" s="8">
        <v>734670</v>
      </c>
      <c r="G196" s="8">
        <v>37012</v>
      </c>
    </row>
    <row r="197" spans="1:7">
      <c r="A197" s="7">
        <v>20240109</v>
      </c>
      <c r="B197" s="7" t="s">
        <v>203</v>
      </c>
      <c r="C197" s="7">
        <v>4</v>
      </c>
      <c r="D197" s="8">
        <v>869600</v>
      </c>
      <c r="E197" s="8">
        <v>45660</v>
      </c>
      <c r="F197" s="8">
        <v>815399</v>
      </c>
      <c r="G197" s="8">
        <v>40433</v>
      </c>
    </row>
    <row r="198" spans="1:7">
      <c r="A198" s="7">
        <v>20240109</v>
      </c>
      <c r="B198" s="7" t="s">
        <v>204</v>
      </c>
      <c r="C198" s="7">
        <v>5</v>
      </c>
      <c r="D198" s="8">
        <v>935609</v>
      </c>
      <c r="E198" s="8">
        <v>52387</v>
      </c>
      <c r="F198" s="8">
        <v>870515</v>
      </c>
      <c r="G198" s="8">
        <v>46572</v>
      </c>
    </row>
    <row r="199" spans="1:7">
      <c r="A199" s="7">
        <v>20240109</v>
      </c>
      <c r="B199" s="7" t="s">
        <v>205</v>
      </c>
      <c r="C199" s="7">
        <v>6</v>
      </c>
      <c r="D199" s="8">
        <v>990929</v>
      </c>
      <c r="E199" s="8">
        <v>57277</v>
      </c>
      <c r="F199" s="8">
        <v>921499</v>
      </c>
      <c r="G199" s="8">
        <v>50961</v>
      </c>
    </row>
    <row r="200" spans="1:7">
      <c r="A200" s="7">
        <v>20240109</v>
      </c>
      <c r="B200" s="7" t="s">
        <v>206</v>
      </c>
      <c r="C200" s="7">
        <v>7</v>
      </c>
      <c r="D200" s="8">
        <v>1159057</v>
      </c>
      <c r="E200" s="8">
        <v>68439</v>
      </c>
      <c r="F200" s="8">
        <v>1074473</v>
      </c>
      <c r="G200" s="8">
        <v>60976</v>
      </c>
    </row>
    <row r="201" spans="1:7">
      <c r="A201" s="7">
        <v>20240109</v>
      </c>
      <c r="B201" s="7" t="s">
        <v>207</v>
      </c>
      <c r="C201" s="7">
        <v>8</v>
      </c>
      <c r="D201" s="8">
        <v>1944263</v>
      </c>
      <c r="E201" s="8">
        <v>99775</v>
      </c>
      <c r="F201" s="8">
        <v>1790660</v>
      </c>
      <c r="G201" s="8">
        <v>89983</v>
      </c>
    </row>
    <row r="202" spans="1:7">
      <c r="A202" s="7">
        <v>20240109</v>
      </c>
      <c r="B202" s="7" t="s">
        <v>208</v>
      </c>
      <c r="C202" s="7">
        <v>9</v>
      </c>
      <c r="D202" s="8">
        <v>4127394</v>
      </c>
      <c r="E202" s="8">
        <v>227150</v>
      </c>
      <c r="F202" s="8">
        <v>3470445</v>
      </c>
      <c r="G202" s="8">
        <v>194157</v>
      </c>
    </row>
    <row r="203" spans="1:7">
      <c r="A203" s="7">
        <v>20240109</v>
      </c>
      <c r="B203" s="7" t="s">
        <v>209</v>
      </c>
      <c r="C203" s="7">
        <v>10</v>
      </c>
      <c r="D203" s="8">
        <v>7254646</v>
      </c>
      <c r="E203" s="8">
        <v>485210</v>
      </c>
      <c r="F203" s="8">
        <v>5460285</v>
      </c>
      <c r="G203" s="8">
        <v>383798</v>
      </c>
    </row>
    <row r="204" spans="1:7">
      <c r="A204" s="7">
        <v>20240109</v>
      </c>
      <c r="B204" s="7" t="s">
        <v>210</v>
      </c>
      <c r="C204" s="7">
        <v>11</v>
      </c>
      <c r="D204" s="8">
        <v>10185556</v>
      </c>
      <c r="E204" s="8">
        <v>769685</v>
      </c>
      <c r="F204" s="8">
        <v>6650023</v>
      </c>
      <c r="G204" s="8">
        <v>534661</v>
      </c>
    </row>
    <row r="205" spans="1:7">
      <c r="A205" s="7">
        <v>20240109</v>
      </c>
      <c r="B205" s="7" t="s">
        <v>211</v>
      </c>
      <c r="C205" s="7">
        <v>12</v>
      </c>
      <c r="D205" s="8">
        <v>12756653</v>
      </c>
      <c r="E205" s="8">
        <v>1013325</v>
      </c>
      <c r="F205" s="8">
        <v>7344788</v>
      </c>
      <c r="G205" s="8">
        <v>610206</v>
      </c>
    </row>
    <row r="206" spans="1:7">
      <c r="A206" s="7">
        <v>20240109</v>
      </c>
      <c r="B206" s="7" t="s">
        <v>212</v>
      </c>
      <c r="C206" s="7">
        <v>13</v>
      </c>
      <c r="D206" s="8">
        <v>14661994</v>
      </c>
      <c r="E206" s="8">
        <v>1176295</v>
      </c>
      <c r="F206" s="8">
        <v>8011411</v>
      </c>
      <c r="G206" s="8">
        <v>662067</v>
      </c>
    </row>
    <row r="207" spans="1:7">
      <c r="A207" s="7">
        <v>20240109</v>
      </c>
      <c r="B207" s="7" t="s">
        <v>213</v>
      </c>
      <c r="C207" s="7">
        <v>14</v>
      </c>
      <c r="D207" s="8">
        <v>17178962</v>
      </c>
      <c r="E207" s="8">
        <v>1402363</v>
      </c>
      <c r="F207" s="8">
        <v>9107455</v>
      </c>
      <c r="G207" s="8">
        <v>781024</v>
      </c>
    </row>
    <row r="208" spans="1:7">
      <c r="A208" s="7">
        <v>20240109</v>
      </c>
      <c r="B208" s="7" t="s">
        <v>214</v>
      </c>
      <c r="C208" s="7">
        <v>15</v>
      </c>
      <c r="D208" s="8">
        <v>20167745</v>
      </c>
      <c r="E208" s="8">
        <v>1699653</v>
      </c>
      <c r="F208" s="8">
        <v>10031159</v>
      </c>
      <c r="G208" s="8">
        <v>913884</v>
      </c>
    </row>
    <row r="209" spans="1:7">
      <c r="A209" s="7">
        <v>20240109</v>
      </c>
      <c r="B209" s="7" t="s">
        <v>215</v>
      </c>
      <c r="C209" s="7">
        <v>16</v>
      </c>
      <c r="D209" s="8">
        <v>23334720</v>
      </c>
      <c r="E209" s="8">
        <v>2034764</v>
      </c>
      <c r="F209" s="8">
        <v>10535043</v>
      </c>
      <c r="G209" s="8">
        <v>1015849</v>
      </c>
    </row>
    <row r="210" spans="1:7">
      <c r="A210" s="7">
        <v>20240109</v>
      </c>
      <c r="B210" s="7" t="s">
        <v>216</v>
      </c>
      <c r="C210" s="7">
        <v>17</v>
      </c>
      <c r="D210" s="8">
        <v>26752476</v>
      </c>
      <c r="E210" s="8">
        <v>2413909</v>
      </c>
      <c r="F210" s="8">
        <v>10774099</v>
      </c>
      <c r="G210" s="8">
        <v>1094193</v>
      </c>
    </row>
    <row r="211" spans="1:7">
      <c r="A211" s="7">
        <v>20240109</v>
      </c>
      <c r="B211" s="7" t="s">
        <v>217</v>
      </c>
      <c r="C211" s="7">
        <v>18</v>
      </c>
      <c r="D211" s="8">
        <v>29767213</v>
      </c>
      <c r="E211" s="8">
        <v>2751446</v>
      </c>
      <c r="F211" s="8">
        <v>10153285</v>
      </c>
      <c r="G211" s="8">
        <v>1040304</v>
      </c>
    </row>
    <row r="212" spans="1:7">
      <c r="A212" s="7">
        <v>20240109</v>
      </c>
      <c r="B212" s="7" t="s">
        <v>218</v>
      </c>
      <c r="C212" s="7">
        <v>19</v>
      </c>
      <c r="D212" s="8">
        <v>31887835</v>
      </c>
      <c r="E212" s="8">
        <v>2958720</v>
      </c>
      <c r="F212" s="8">
        <v>8752316</v>
      </c>
      <c r="G212" s="8">
        <v>847944</v>
      </c>
    </row>
    <row r="213" spans="1:7">
      <c r="A213" s="7">
        <v>20240109</v>
      </c>
      <c r="B213" s="7" t="s">
        <v>219</v>
      </c>
      <c r="C213" s="7">
        <v>20</v>
      </c>
      <c r="D213" s="8">
        <v>33361018</v>
      </c>
      <c r="E213" s="8">
        <v>3089367</v>
      </c>
      <c r="F213" s="8">
        <v>7538428</v>
      </c>
      <c r="G213" s="8">
        <v>691725</v>
      </c>
    </row>
    <row r="214" spans="1:7">
      <c r="A214" s="7">
        <v>20240109</v>
      </c>
      <c r="B214" s="7" t="s">
        <v>220</v>
      </c>
      <c r="C214" s="7">
        <v>21</v>
      </c>
      <c r="D214" s="8">
        <v>34523126</v>
      </c>
      <c r="E214" s="8">
        <v>3176201</v>
      </c>
      <c r="F214" s="8">
        <v>7071573</v>
      </c>
      <c r="G214" s="8">
        <v>599709</v>
      </c>
    </row>
    <row r="215" spans="1:7">
      <c r="A215" s="7">
        <v>20240109</v>
      </c>
      <c r="B215" s="7" t="s">
        <v>221</v>
      </c>
      <c r="C215" s="7">
        <v>22</v>
      </c>
      <c r="D215" s="8">
        <v>35518963</v>
      </c>
      <c r="E215" s="8">
        <v>3235370</v>
      </c>
      <c r="F215" s="8">
        <v>7169812</v>
      </c>
      <c r="G215" s="8">
        <v>555611</v>
      </c>
    </row>
    <row r="216" spans="1:7">
      <c r="A216" s="7">
        <v>20240109</v>
      </c>
      <c r="B216" s="7" t="s">
        <v>222</v>
      </c>
      <c r="C216" s="7">
        <v>23</v>
      </c>
      <c r="D216" s="8">
        <v>36321956</v>
      </c>
      <c r="E216" s="8">
        <v>3278072</v>
      </c>
      <c r="F216" s="8">
        <v>7462083</v>
      </c>
      <c r="G216" s="8">
        <v>537524</v>
      </c>
    </row>
    <row r="217" spans="1:7">
      <c r="A217" s="7">
        <v>20240109</v>
      </c>
      <c r="B217" s="7" t="s">
        <v>223</v>
      </c>
      <c r="C217" s="7">
        <v>24</v>
      </c>
      <c r="D217" s="8">
        <v>36933447</v>
      </c>
      <c r="E217" s="8">
        <v>3304950</v>
      </c>
      <c r="F217" s="8">
        <v>7853114</v>
      </c>
      <c r="G217" s="8">
        <v>540050</v>
      </c>
    </row>
    <row r="218" spans="1:7">
      <c r="A218" s="7">
        <v>20240110</v>
      </c>
      <c r="B218" s="7" t="s">
        <v>224</v>
      </c>
      <c r="C218" s="7">
        <v>1</v>
      </c>
      <c r="D218" s="8">
        <v>375681</v>
      </c>
      <c r="E218" s="8">
        <v>18775</v>
      </c>
      <c r="F218" s="8">
        <v>365120</v>
      </c>
      <c r="G218" s="8">
        <v>17048</v>
      </c>
    </row>
    <row r="219" spans="1:7">
      <c r="A219" s="7">
        <v>20240110</v>
      </c>
      <c r="B219" s="7" t="s">
        <v>225</v>
      </c>
      <c r="C219" s="7">
        <v>2</v>
      </c>
      <c r="D219" s="8">
        <v>572652</v>
      </c>
      <c r="E219" s="8">
        <v>27932</v>
      </c>
      <c r="F219" s="8">
        <v>549934</v>
      </c>
      <c r="G219" s="8">
        <v>24713</v>
      </c>
    </row>
    <row r="220" spans="1:7">
      <c r="A220" s="7">
        <v>20240110</v>
      </c>
      <c r="B220" s="7" t="s">
        <v>226</v>
      </c>
      <c r="C220" s="7">
        <v>3</v>
      </c>
      <c r="D220" s="8">
        <v>740235</v>
      </c>
      <c r="E220" s="8">
        <v>34347</v>
      </c>
      <c r="F220" s="8">
        <v>696943</v>
      </c>
      <c r="G220" s="8">
        <v>30691</v>
      </c>
    </row>
    <row r="221" spans="1:7">
      <c r="A221" s="7">
        <v>20240110</v>
      </c>
      <c r="B221" s="7" t="s">
        <v>227</v>
      </c>
      <c r="C221" s="7">
        <v>4</v>
      </c>
      <c r="D221" s="8">
        <v>829134</v>
      </c>
      <c r="E221" s="8">
        <v>39413</v>
      </c>
      <c r="F221" s="8">
        <v>774723</v>
      </c>
      <c r="G221" s="8">
        <v>34810</v>
      </c>
    </row>
    <row r="222" spans="1:7">
      <c r="A222" s="7">
        <v>20240110</v>
      </c>
      <c r="B222" s="7" t="s">
        <v>228</v>
      </c>
      <c r="C222" s="7">
        <v>5</v>
      </c>
      <c r="D222" s="8">
        <v>878294</v>
      </c>
      <c r="E222" s="8">
        <v>45330</v>
      </c>
      <c r="F222" s="8">
        <v>815359</v>
      </c>
      <c r="G222" s="8">
        <v>40375</v>
      </c>
    </row>
    <row r="223" spans="1:7">
      <c r="A223" s="7">
        <v>20240110</v>
      </c>
      <c r="B223" s="7" t="s">
        <v>229</v>
      </c>
      <c r="C223" s="7">
        <v>6</v>
      </c>
      <c r="D223" s="8">
        <v>942405</v>
      </c>
      <c r="E223" s="8">
        <v>51752</v>
      </c>
      <c r="F223" s="8">
        <v>875344</v>
      </c>
      <c r="G223" s="8">
        <v>46377</v>
      </c>
    </row>
    <row r="224" spans="1:7">
      <c r="A224" s="7">
        <v>20240110</v>
      </c>
      <c r="B224" s="7" t="s">
        <v>230</v>
      </c>
      <c r="C224" s="7">
        <v>7</v>
      </c>
      <c r="D224" s="8">
        <v>1088747</v>
      </c>
      <c r="E224" s="8">
        <v>63097</v>
      </c>
      <c r="F224" s="8">
        <v>1007042</v>
      </c>
      <c r="G224" s="8">
        <v>56140</v>
      </c>
    </row>
    <row r="225" spans="1:7">
      <c r="A225" s="7">
        <v>20240110</v>
      </c>
      <c r="B225" s="7" t="s">
        <v>231</v>
      </c>
      <c r="C225" s="7">
        <v>8</v>
      </c>
      <c r="D225" s="8">
        <v>1846001</v>
      </c>
      <c r="E225" s="8">
        <v>95052</v>
      </c>
      <c r="F225" s="8">
        <v>1696531</v>
      </c>
      <c r="G225" s="8">
        <v>85494</v>
      </c>
    </row>
    <row r="226" spans="1:7">
      <c r="A226" s="7">
        <v>20240110</v>
      </c>
      <c r="B226" s="7" t="s">
        <v>232</v>
      </c>
      <c r="C226" s="7">
        <v>9</v>
      </c>
      <c r="D226" s="8">
        <v>4042804</v>
      </c>
      <c r="E226" s="8">
        <v>230230</v>
      </c>
      <c r="F226" s="8">
        <v>3416937</v>
      </c>
      <c r="G226" s="8">
        <v>197483</v>
      </c>
    </row>
    <row r="227" spans="1:7">
      <c r="A227" s="7">
        <v>20240110</v>
      </c>
      <c r="B227" s="7" t="s">
        <v>233</v>
      </c>
      <c r="C227" s="7">
        <v>10</v>
      </c>
      <c r="D227" s="8">
        <v>7113764</v>
      </c>
      <c r="E227" s="8">
        <v>480824</v>
      </c>
      <c r="F227" s="8">
        <v>5368886</v>
      </c>
      <c r="G227" s="8">
        <v>378967</v>
      </c>
    </row>
    <row r="228" spans="1:7">
      <c r="A228" s="7">
        <v>20240110</v>
      </c>
      <c r="B228" s="7" t="s">
        <v>234</v>
      </c>
      <c r="C228" s="7">
        <v>11</v>
      </c>
      <c r="D228" s="8">
        <v>10043705</v>
      </c>
      <c r="E228" s="8">
        <v>761120</v>
      </c>
      <c r="F228" s="8">
        <v>6619329</v>
      </c>
      <c r="G228" s="8">
        <v>525625</v>
      </c>
    </row>
    <row r="229" spans="1:7">
      <c r="A229" s="7">
        <v>20240110</v>
      </c>
      <c r="B229" s="7" t="s">
        <v>235</v>
      </c>
      <c r="C229" s="7">
        <v>12</v>
      </c>
      <c r="D229" s="8">
        <v>12584448</v>
      </c>
      <c r="E229" s="8">
        <v>1001996</v>
      </c>
      <c r="F229" s="8">
        <v>7313420</v>
      </c>
      <c r="G229" s="8">
        <v>600243</v>
      </c>
    </row>
    <row r="230" spans="1:7">
      <c r="A230" s="7">
        <v>20240110</v>
      </c>
      <c r="B230" s="7" t="s">
        <v>236</v>
      </c>
      <c r="C230" s="7">
        <v>13</v>
      </c>
      <c r="D230" s="8">
        <v>14478829</v>
      </c>
      <c r="E230" s="8">
        <v>1164712</v>
      </c>
      <c r="F230" s="8">
        <v>7988915</v>
      </c>
      <c r="G230" s="8">
        <v>654231</v>
      </c>
    </row>
    <row r="231" spans="1:7">
      <c r="A231" s="7">
        <v>20240110</v>
      </c>
      <c r="B231" s="7" t="s">
        <v>237</v>
      </c>
      <c r="C231" s="7">
        <v>14</v>
      </c>
      <c r="D231" s="8">
        <v>16943427</v>
      </c>
      <c r="E231" s="8">
        <v>1390613</v>
      </c>
      <c r="F231" s="8">
        <v>9049624</v>
      </c>
      <c r="G231" s="8">
        <v>773509</v>
      </c>
    </row>
    <row r="232" spans="1:7">
      <c r="A232" s="7">
        <v>20240110</v>
      </c>
      <c r="B232" s="7" t="s">
        <v>238</v>
      </c>
      <c r="C232" s="7">
        <v>15</v>
      </c>
      <c r="D232" s="8">
        <v>19917541</v>
      </c>
      <c r="E232" s="8">
        <v>1685733</v>
      </c>
      <c r="F232" s="8">
        <v>9967481</v>
      </c>
      <c r="G232" s="8">
        <v>902693</v>
      </c>
    </row>
    <row r="233" spans="1:7">
      <c r="A233" s="7">
        <v>20240110</v>
      </c>
      <c r="B233" s="7" t="s">
        <v>239</v>
      </c>
      <c r="C233" s="7">
        <v>16</v>
      </c>
      <c r="D233" s="8">
        <v>23061200</v>
      </c>
      <c r="E233" s="8">
        <v>2015130</v>
      </c>
      <c r="F233" s="8">
        <v>10497493</v>
      </c>
      <c r="G233" s="8">
        <v>1002380</v>
      </c>
    </row>
    <row r="234" spans="1:7">
      <c r="A234" s="7">
        <v>20240110</v>
      </c>
      <c r="B234" s="7" t="s">
        <v>240</v>
      </c>
      <c r="C234" s="7">
        <v>17</v>
      </c>
      <c r="D234" s="8">
        <v>26433091</v>
      </c>
      <c r="E234" s="8">
        <v>2386695</v>
      </c>
      <c r="F234" s="8">
        <v>10715602</v>
      </c>
      <c r="G234" s="8">
        <v>1069669</v>
      </c>
    </row>
    <row r="235" spans="1:7">
      <c r="A235" s="7">
        <v>20240110</v>
      </c>
      <c r="B235" s="7" t="s">
        <v>241</v>
      </c>
      <c r="C235" s="7">
        <v>18</v>
      </c>
      <c r="D235" s="8">
        <v>29435738</v>
      </c>
      <c r="E235" s="8">
        <v>2729123</v>
      </c>
      <c r="F235" s="8">
        <v>10104348</v>
      </c>
      <c r="G235" s="8">
        <v>1026476</v>
      </c>
    </row>
    <row r="236" spans="1:7">
      <c r="A236" s="7">
        <v>20240110</v>
      </c>
      <c r="B236" s="7" t="s">
        <v>242</v>
      </c>
      <c r="C236" s="7">
        <v>19</v>
      </c>
      <c r="D236" s="8">
        <v>31560498</v>
      </c>
      <c r="E236" s="8">
        <v>2942179</v>
      </c>
      <c r="F236" s="8">
        <v>8693726</v>
      </c>
      <c r="G236" s="8">
        <v>855840</v>
      </c>
    </row>
    <row r="237" spans="1:7">
      <c r="A237" s="7">
        <v>20240110</v>
      </c>
      <c r="B237" s="7" t="s">
        <v>243</v>
      </c>
      <c r="C237" s="7">
        <v>20</v>
      </c>
      <c r="D237" s="8">
        <v>33025470</v>
      </c>
      <c r="E237" s="8">
        <v>3071579</v>
      </c>
      <c r="F237" s="8">
        <v>7469017</v>
      </c>
      <c r="G237" s="8">
        <v>693930</v>
      </c>
    </row>
    <row r="238" spans="1:7">
      <c r="A238" s="7">
        <v>20240110</v>
      </c>
      <c r="B238" s="7" t="s">
        <v>244</v>
      </c>
      <c r="C238" s="7">
        <v>21</v>
      </c>
      <c r="D238" s="8">
        <v>34222807</v>
      </c>
      <c r="E238" s="8">
        <v>3157262</v>
      </c>
      <c r="F238" s="8">
        <v>7019141</v>
      </c>
      <c r="G238" s="8">
        <v>603175</v>
      </c>
    </row>
    <row r="239" spans="1:7">
      <c r="A239" s="7">
        <v>20240110</v>
      </c>
      <c r="B239" s="7" t="s">
        <v>245</v>
      </c>
      <c r="C239" s="7">
        <v>22</v>
      </c>
      <c r="D239" s="8">
        <v>35185520</v>
      </c>
      <c r="E239" s="8">
        <v>3216610</v>
      </c>
      <c r="F239" s="8">
        <v>7104608</v>
      </c>
      <c r="G239" s="8">
        <v>559428</v>
      </c>
    </row>
    <row r="240" spans="1:7">
      <c r="A240" s="7">
        <v>20240110</v>
      </c>
      <c r="B240" s="7" t="s">
        <v>246</v>
      </c>
      <c r="C240" s="7">
        <v>23</v>
      </c>
      <c r="D240" s="8">
        <v>35978398</v>
      </c>
      <c r="E240" s="8">
        <v>3257080</v>
      </c>
      <c r="F240" s="8">
        <v>7408855</v>
      </c>
      <c r="G240" s="8">
        <v>535599</v>
      </c>
    </row>
    <row r="241" spans="1:7">
      <c r="A241" s="7">
        <v>20240110</v>
      </c>
      <c r="B241" s="7" t="s">
        <v>247</v>
      </c>
      <c r="C241" s="7">
        <v>24</v>
      </c>
      <c r="D241" s="8">
        <v>36599195</v>
      </c>
      <c r="E241" s="8">
        <v>3281967</v>
      </c>
      <c r="F241" s="8">
        <v>7808104</v>
      </c>
      <c r="G241" s="8">
        <v>538319</v>
      </c>
    </row>
    <row r="242" spans="1:7">
      <c r="A242" s="7">
        <v>20240111</v>
      </c>
      <c r="B242" s="7" t="s">
        <v>248</v>
      </c>
      <c r="C242" s="7">
        <v>1</v>
      </c>
      <c r="D242" s="8">
        <v>382677</v>
      </c>
      <c r="E242" s="8">
        <v>20055</v>
      </c>
      <c r="F242" s="8">
        <v>367153</v>
      </c>
      <c r="G242" s="8">
        <v>17852</v>
      </c>
    </row>
    <row r="243" spans="1:7">
      <c r="A243" s="7">
        <v>20240111</v>
      </c>
      <c r="B243" s="7" t="s">
        <v>249</v>
      </c>
      <c r="C243" s="7">
        <v>2</v>
      </c>
      <c r="D243" s="8">
        <v>587124</v>
      </c>
      <c r="E243" s="8">
        <v>28844</v>
      </c>
      <c r="F243" s="8">
        <v>559523</v>
      </c>
      <c r="G243" s="8">
        <v>25722</v>
      </c>
    </row>
    <row r="244" spans="1:7">
      <c r="A244" s="7">
        <v>20240111</v>
      </c>
      <c r="B244" s="7" t="s">
        <v>250</v>
      </c>
      <c r="C244" s="7">
        <v>3</v>
      </c>
      <c r="D244" s="8">
        <v>777920</v>
      </c>
      <c r="E244" s="8">
        <v>34889</v>
      </c>
      <c r="F244" s="8">
        <v>726430</v>
      </c>
      <c r="G244" s="8">
        <v>31047</v>
      </c>
    </row>
    <row r="245" spans="1:7">
      <c r="A245" s="7">
        <v>20240111</v>
      </c>
      <c r="B245" s="7" t="s">
        <v>251</v>
      </c>
      <c r="C245" s="7">
        <v>4</v>
      </c>
      <c r="D245" s="8">
        <v>899120</v>
      </c>
      <c r="E245" s="8">
        <v>39617</v>
      </c>
      <c r="F245" s="8">
        <v>834737</v>
      </c>
      <c r="G245" s="8">
        <v>34636</v>
      </c>
    </row>
    <row r="246" spans="1:7">
      <c r="A246" s="7">
        <v>20240111</v>
      </c>
      <c r="B246" s="7" t="s">
        <v>252</v>
      </c>
      <c r="C246" s="7">
        <v>5</v>
      </c>
      <c r="D246" s="8">
        <v>956238</v>
      </c>
      <c r="E246" s="8">
        <v>45371</v>
      </c>
      <c r="F246" s="8">
        <v>884251</v>
      </c>
      <c r="G246" s="8">
        <v>39964</v>
      </c>
    </row>
    <row r="247" spans="1:7">
      <c r="A247" s="7">
        <v>20240111</v>
      </c>
      <c r="B247" s="7" t="s">
        <v>253</v>
      </c>
      <c r="C247" s="7">
        <v>6</v>
      </c>
      <c r="D247" s="8">
        <v>1016970</v>
      </c>
      <c r="E247" s="8">
        <v>52414</v>
      </c>
      <c r="F247" s="8">
        <v>937233</v>
      </c>
      <c r="G247" s="8">
        <v>46192</v>
      </c>
    </row>
    <row r="248" spans="1:7">
      <c r="A248" s="7">
        <v>20240111</v>
      </c>
      <c r="B248" s="7" t="s">
        <v>254</v>
      </c>
      <c r="C248" s="7">
        <v>7</v>
      </c>
      <c r="D248" s="8">
        <v>1166622</v>
      </c>
      <c r="E248" s="8">
        <v>61901</v>
      </c>
      <c r="F248" s="8">
        <v>1070924</v>
      </c>
      <c r="G248" s="8">
        <v>54646</v>
      </c>
    </row>
    <row r="249" spans="1:7">
      <c r="A249" s="7">
        <v>20240111</v>
      </c>
      <c r="B249" s="7" t="s">
        <v>255</v>
      </c>
      <c r="C249" s="7">
        <v>8</v>
      </c>
      <c r="D249" s="8">
        <v>1945803</v>
      </c>
      <c r="E249" s="8">
        <v>91491</v>
      </c>
      <c r="F249" s="8">
        <v>1786408</v>
      </c>
      <c r="G249" s="8">
        <v>82030</v>
      </c>
    </row>
    <row r="250" spans="1:7">
      <c r="A250" s="7">
        <v>20240111</v>
      </c>
      <c r="B250" s="7" t="s">
        <v>256</v>
      </c>
      <c r="C250" s="7">
        <v>9</v>
      </c>
      <c r="D250" s="8">
        <v>4108677</v>
      </c>
      <c r="E250" s="8">
        <v>227995</v>
      </c>
      <c r="F250" s="8">
        <v>3471083</v>
      </c>
      <c r="G250" s="8">
        <v>195191</v>
      </c>
    </row>
    <row r="251" spans="1:7">
      <c r="A251" s="7">
        <v>20240111</v>
      </c>
      <c r="B251" s="7" t="s">
        <v>257</v>
      </c>
      <c r="C251" s="7">
        <v>10</v>
      </c>
      <c r="D251" s="8">
        <v>7160187</v>
      </c>
      <c r="E251" s="8">
        <v>476870</v>
      </c>
      <c r="F251" s="8">
        <v>5430310</v>
      </c>
      <c r="G251" s="8">
        <v>375381</v>
      </c>
    </row>
    <row r="252" spans="1:7">
      <c r="A252" s="7">
        <v>20240111</v>
      </c>
      <c r="B252" s="7" t="s">
        <v>258</v>
      </c>
      <c r="C252" s="7">
        <v>11</v>
      </c>
      <c r="D252" s="8">
        <v>10131628</v>
      </c>
      <c r="E252" s="8">
        <v>759463</v>
      </c>
      <c r="F252" s="8">
        <v>6717245</v>
      </c>
      <c r="G252" s="8">
        <v>523008</v>
      </c>
    </row>
    <row r="253" spans="1:7">
      <c r="A253" s="7">
        <v>20240111</v>
      </c>
      <c r="B253" s="7" t="s">
        <v>259</v>
      </c>
      <c r="C253" s="7">
        <v>12</v>
      </c>
      <c r="D253" s="8">
        <v>12668959</v>
      </c>
      <c r="E253" s="8">
        <v>1003840</v>
      </c>
      <c r="F253" s="8">
        <v>7392055</v>
      </c>
      <c r="G253" s="8">
        <v>598528</v>
      </c>
    </row>
    <row r="254" spans="1:7">
      <c r="A254" s="7">
        <v>20240111</v>
      </c>
      <c r="B254" s="7" t="s">
        <v>260</v>
      </c>
      <c r="C254" s="7">
        <v>13</v>
      </c>
      <c r="D254" s="8">
        <v>14563381</v>
      </c>
      <c r="E254" s="8">
        <v>1165716</v>
      </c>
      <c r="F254" s="8">
        <v>8066307</v>
      </c>
      <c r="G254" s="8">
        <v>646555</v>
      </c>
    </row>
    <row r="255" spans="1:7">
      <c r="A255" s="7">
        <v>20240111</v>
      </c>
      <c r="B255" s="7" t="s">
        <v>261</v>
      </c>
      <c r="C255" s="7">
        <v>14</v>
      </c>
      <c r="D255" s="8">
        <v>17098457</v>
      </c>
      <c r="E255" s="8">
        <v>1391434</v>
      </c>
      <c r="F255" s="8">
        <v>9198203</v>
      </c>
      <c r="G255" s="8">
        <v>764779</v>
      </c>
    </row>
    <row r="256" spans="1:7">
      <c r="A256" s="7">
        <v>20240111</v>
      </c>
      <c r="B256" s="7" t="s">
        <v>262</v>
      </c>
      <c r="C256" s="7">
        <v>15</v>
      </c>
      <c r="D256" s="8">
        <v>20050665</v>
      </c>
      <c r="E256" s="8">
        <v>1684828</v>
      </c>
      <c r="F256" s="8">
        <v>10109240</v>
      </c>
      <c r="G256" s="8">
        <v>893126</v>
      </c>
    </row>
    <row r="257" spans="1:7">
      <c r="A257" s="7">
        <v>20240111</v>
      </c>
      <c r="B257" s="7" t="s">
        <v>263</v>
      </c>
      <c r="C257" s="7">
        <v>16</v>
      </c>
      <c r="D257" s="8">
        <v>23199529</v>
      </c>
      <c r="E257" s="8">
        <v>2010950</v>
      </c>
      <c r="F257" s="8">
        <v>10632621</v>
      </c>
      <c r="G257" s="8">
        <v>989905</v>
      </c>
    </row>
    <row r="258" spans="1:7">
      <c r="A258" s="7">
        <v>20240111</v>
      </c>
      <c r="B258" s="7" t="s">
        <v>264</v>
      </c>
      <c r="C258" s="7">
        <v>17</v>
      </c>
      <c r="D258" s="8">
        <v>26577851</v>
      </c>
      <c r="E258" s="8">
        <v>2382230</v>
      </c>
      <c r="F258" s="8">
        <v>10842829</v>
      </c>
      <c r="G258" s="8">
        <v>1059735</v>
      </c>
    </row>
    <row r="259" spans="1:7">
      <c r="A259" s="7">
        <v>20240111</v>
      </c>
      <c r="B259" s="7" t="s">
        <v>265</v>
      </c>
      <c r="C259" s="7">
        <v>18</v>
      </c>
      <c r="D259" s="8">
        <v>29593560</v>
      </c>
      <c r="E259" s="8">
        <v>2716329</v>
      </c>
      <c r="F259" s="8">
        <v>10239327</v>
      </c>
      <c r="G259" s="8">
        <v>1011382</v>
      </c>
    </row>
    <row r="260" spans="1:7">
      <c r="A260" s="7">
        <v>20240111</v>
      </c>
      <c r="B260" s="7" t="s">
        <v>266</v>
      </c>
      <c r="C260" s="7">
        <v>19</v>
      </c>
      <c r="D260" s="8">
        <v>31664562</v>
      </c>
      <c r="E260" s="8">
        <v>2921057</v>
      </c>
      <c r="F260" s="8">
        <v>8807535</v>
      </c>
      <c r="G260" s="8">
        <v>832000</v>
      </c>
    </row>
    <row r="261" spans="1:7">
      <c r="A261" s="7">
        <v>20240111</v>
      </c>
      <c r="B261" s="7" t="s">
        <v>267</v>
      </c>
      <c r="C261" s="7">
        <v>20</v>
      </c>
      <c r="D261" s="8">
        <v>33167597</v>
      </c>
      <c r="E261" s="8">
        <v>3051238</v>
      </c>
      <c r="F261" s="8">
        <v>7597052</v>
      </c>
      <c r="G261" s="8">
        <v>675058</v>
      </c>
    </row>
    <row r="262" spans="1:7">
      <c r="A262" s="7">
        <v>20240111</v>
      </c>
      <c r="B262" s="7" t="s">
        <v>268</v>
      </c>
      <c r="C262" s="7">
        <v>21</v>
      </c>
      <c r="D262" s="8">
        <v>34323156</v>
      </c>
      <c r="E262" s="8">
        <v>3134438</v>
      </c>
      <c r="F262" s="8">
        <v>7093034</v>
      </c>
      <c r="G262" s="8">
        <v>582521</v>
      </c>
    </row>
    <row r="263" spans="1:7">
      <c r="A263" s="7">
        <v>20240111</v>
      </c>
      <c r="B263" s="7" t="s">
        <v>269</v>
      </c>
      <c r="C263" s="7">
        <v>22</v>
      </c>
      <c r="D263" s="8">
        <v>35266241</v>
      </c>
      <c r="E263" s="8">
        <v>3193817</v>
      </c>
      <c r="F263" s="8">
        <v>7132850</v>
      </c>
      <c r="G263" s="8">
        <v>535241</v>
      </c>
    </row>
    <row r="264" spans="1:7">
      <c r="A264" s="7">
        <v>20240111</v>
      </c>
      <c r="B264" s="7" t="s">
        <v>270</v>
      </c>
      <c r="C264" s="7">
        <v>23</v>
      </c>
      <c r="D264" s="8">
        <v>36089119</v>
      </c>
      <c r="E264" s="8">
        <v>3233354</v>
      </c>
      <c r="F264" s="8">
        <v>7418111</v>
      </c>
      <c r="G264" s="8">
        <v>508594</v>
      </c>
    </row>
    <row r="265" spans="1:7">
      <c r="A265" s="7">
        <v>20240111</v>
      </c>
      <c r="B265" s="7" t="s">
        <v>271</v>
      </c>
      <c r="C265" s="7">
        <v>24</v>
      </c>
      <c r="D265" s="8">
        <v>36688211</v>
      </c>
      <c r="E265" s="8">
        <v>3258094</v>
      </c>
      <c r="F265" s="8">
        <v>7788885</v>
      </c>
      <c r="G265" s="8">
        <v>508809</v>
      </c>
    </row>
    <row r="266" spans="1:7">
      <c r="A266" s="7">
        <v>20240112</v>
      </c>
      <c r="B266" s="7" t="s">
        <v>272</v>
      </c>
      <c r="C266" s="7">
        <v>1</v>
      </c>
      <c r="D266" s="8">
        <v>377460</v>
      </c>
      <c r="E266" s="8">
        <v>20375</v>
      </c>
      <c r="F266" s="8">
        <v>363095</v>
      </c>
      <c r="G266" s="8">
        <v>18475</v>
      </c>
    </row>
    <row r="267" spans="1:7">
      <c r="A267" s="7">
        <v>20240112</v>
      </c>
      <c r="B267" s="7" t="s">
        <v>273</v>
      </c>
      <c r="C267" s="7">
        <v>2</v>
      </c>
      <c r="D267" s="8">
        <v>582124</v>
      </c>
      <c r="E267" s="8">
        <v>31104</v>
      </c>
      <c r="F267" s="8">
        <v>554853</v>
      </c>
      <c r="G267" s="8">
        <v>27929</v>
      </c>
    </row>
    <row r="268" spans="1:7">
      <c r="A268" s="7">
        <v>20240112</v>
      </c>
      <c r="B268" s="7" t="s">
        <v>274</v>
      </c>
      <c r="C268" s="7">
        <v>3</v>
      </c>
      <c r="D268" s="8">
        <v>766788</v>
      </c>
      <c r="E268" s="8">
        <v>63674</v>
      </c>
      <c r="F268" s="8">
        <v>720255</v>
      </c>
      <c r="G268" s="8">
        <v>59963</v>
      </c>
    </row>
    <row r="269" spans="1:7">
      <c r="A269" s="7">
        <v>20240112</v>
      </c>
      <c r="B269" s="7" t="s">
        <v>275</v>
      </c>
      <c r="C269" s="7">
        <v>4</v>
      </c>
      <c r="D269" s="8">
        <v>906822</v>
      </c>
      <c r="E269" s="8">
        <v>114089</v>
      </c>
      <c r="F269" s="8">
        <v>848543</v>
      </c>
      <c r="G269" s="8">
        <v>109316</v>
      </c>
    </row>
    <row r="270" spans="1:7">
      <c r="A270" s="7">
        <v>20240112</v>
      </c>
      <c r="B270" s="7" t="s">
        <v>276</v>
      </c>
      <c r="C270" s="7">
        <v>5</v>
      </c>
      <c r="D270" s="8">
        <v>1013027</v>
      </c>
      <c r="E270" s="8">
        <v>160060</v>
      </c>
      <c r="F270" s="8">
        <v>943780</v>
      </c>
      <c r="G270" s="8">
        <v>154952</v>
      </c>
    </row>
    <row r="271" spans="1:7">
      <c r="A271" s="7">
        <v>20240112</v>
      </c>
      <c r="B271" s="7" t="s">
        <v>277</v>
      </c>
      <c r="C271" s="7">
        <v>6</v>
      </c>
      <c r="D271" s="8">
        <v>1084358</v>
      </c>
      <c r="E271" s="8">
        <v>176588</v>
      </c>
      <c r="F271" s="8">
        <v>1009820</v>
      </c>
      <c r="G271" s="8">
        <v>170498</v>
      </c>
    </row>
    <row r="272" spans="1:7">
      <c r="A272" s="7">
        <v>20240112</v>
      </c>
      <c r="B272" s="7" t="s">
        <v>278</v>
      </c>
      <c r="C272" s="7">
        <v>7</v>
      </c>
      <c r="D272" s="8">
        <v>1249198</v>
      </c>
      <c r="E272" s="8">
        <v>186740</v>
      </c>
      <c r="F272" s="8">
        <v>1162287</v>
      </c>
      <c r="G272" s="8">
        <v>179874</v>
      </c>
    </row>
    <row r="273" spans="1:7">
      <c r="A273" s="7">
        <v>20240112</v>
      </c>
      <c r="B273" s="7" t="s">
        <v>279</v>
      </c>
      <c r="C273" s="7">
        <v>8</v>
      </c>
      <c r="D273" s="8">
        <v>2010162</v>
      </c>
      <c r="E273" s="8">
        <v>218060</v>
      </c>
      <c r="F273" s="8">
        <v>1866955</v>
      </c>
      <c r="G273" s="8">
        <v>208334</v>
      </c>
    </row>
    <row r="274" spans="1:7">
      <c r="A274" s="7">
        <v>20240112</v>
      </c>
      <c r="B274" s="7" t="s">
        <v>280</v>
      </c>
      <c r="C274" s="7">
        <v>9</v>
      </c>
      <c r="D274" s="8">
        <v>4175546</v>
      </c>
      <c r="E274" s="8">
        <v>344890</v>
      </c>
      <c r="F274" s="8">
        <v>3565323</v>
      </c>
      <c r="G274" s="8">
        <v>313882</v>
      </c>
    </row>
    <row r="275" spans="1:7">
      <c r="A275" s="7">
        <v>20240112</v>
      </c>
      <c r="B275" s="7" t="s">
        <v>281</v>
      </c>
      <c r="C275" s="7">
        <v>10</v>
      </c>
      <c r="D275" s="8">
        <v>7208892</v>
      </c>
      <c r="E275" s="8">
        <v>579705</v>
      </c>
      <c r="F275" s="8">
        <v>5520783</v>
      </c>
      <c r="G275" s="8">
        <v>486352</v>
      </c>
    </row>
    <row r="276" spans="1:7">
      <c r="A276" s="7">
        <v>20240112</v>
      </c>
      <c r="B276" s="7" t="s">
        <v>282</v>
      </c>
      <c r="C276" s="7">
        <v>11</v>
      </c>
      <c r="D276" s="8">
        <v>10071382</v>
      </c>
      <c r="E276" s="8">
        <v>846231</v>
      </c>
      <c r="F276" s="8">
        <v>6740581</v>
      </c>
      <c r="G276" s="8">
        <v>626568</v>
      </c>
    </row>
    <row r="277" spans="1:7">
      <c r="A277" s="7">
        <v>20240112</v>
      </c>
      <c r="B277" s="7" t="s">
        <v>283</v>
      </c>
      <c r="C277" s="7">
        <v>12</v>
      </c>
      <c r="D277" s="8">
        <v>12616145</v>
      </c>
      <c r="E277" s="8">
        <v>1083867</v>
      </c>
      <c r="F277" s="8">
        <v>7458345</v>
      </c>
      <c r="G277" s="8">
        <v>699939</v>
      </c>
    </row>
    <row r="278" spans="1:7">
      <c r="A278" s="7">
        <v>20240112</v>
      </c>
      <c r="B278" s="7" t="s">
        <v>284</v>
      </c>
      <c r="C278" s="7">
        <v>13</v>
      </c>
      <c r="D278" s="8">
        <v>14479466</v>
      </c>
      <c r="E278" s="8">
        <v>1239046</v>
      </c>
      <c r="F278" s="8">
        <v>8108241</v>
      </c>
      <c r="G278" s="8">
        <v>743750</v>
      </c>
    </row>
    <row r="279" spans="1:7">
      <c r="A279" s="7">
        <v>20240112</v>
      </c>
      <c r="B279" s="7" t="s">
        <v>285</v>
      </c>
      <c r="C279" s="7">
        <v>14</v>
      </c>
      <c r="D279" s="8">
        <v>17005510</v>
      </c>
      <c r="E279" s="8">
        <v>1468747</v>
      </c>
      <c r="F279" s="8">
        <v>9215088</v>
      </c>
      <c r="G279" s="8">
        <v>867389</v>
      </c>
    </row>
    <row r="280" spans="1:7">
      <c r="A280" s="7">
        <v>20240112</v>
      </c>
      <c r="B280" s="7" t="s">
        <v>286</v>
      </c>
      <c r="C280" s="7">
        <v>15</v>
      </c>
      <c r="D280" s="8">
        <v>19991027</v>
      </c>
      <c r="E280" s="8">
        <v>1770587</v>
      </c>
      <c r="F280" s="8">
        <v>10160771</v>
      </c>
      <c r="G280" s="8">
        <v>1014864</v>
      </c>
    </row>
    <row r="281" spans="1:7">
      <c r="A281" s="7">
        <v>20240112</v>
      </c>
      <c r="B281" s="7" t="s">
        <v>287</v>
      </c>
      <c r="C281" s="7">
        <v>16</v>
      </c>
      <c r="D281" s="8">
        <v>23116480</v>
      </c>
      <c r="E281" s="8">
        <v>2091380</v>
      </c>
      <c r="F281" s="8">
        <v>10676387</v>
      </c>
      <c r="G281" s="8">
        <v>1114760</v>
      </c>
    </row>
    <row r="282" spans="1:7">
      <c r="A282" s="7">
        <v>20240112</v>
      </c>
      <c r="B282" s="7" t="s">
        <v>288</v>
      </c>
      <c r="C282" s="7">
        <v>17</v>
      </c>
      <c r="D282" s="8">
        <v>26409814</v>
      </c>
      <c r="E282" s="8">
        <v>2459230</v>
      </c>
      <c r="F282" s="8">
        <v>10854889</v>
      </c>
      <c r="G282" s="8">
        <v>1188145</v>
      </c>
    </row>
    <row r="283" spans="1:7">
      <c r="A283" s="7">
        <v>20240112</v>
      </c>
      <c r="B283" s="7" t="s">
        <v>289</v>
      </c>
      <c r="C283" s="7">
        <v>18</v>
      </c>
      <c r="D283" s="8">
        <v>29355762</v>
      </c>
      <c r="E283" s="8">
        <v>2780932</v>
      </c>
      <c r="F283" s="8">
        <v>10248627</v>
      </c>
      <c r="G283" s="8">
        <v>1138831</v>
      </c>
    </row>
    <row r="284" spans="1:7">
      <c r="A284" s="7">
        <v>20240112</v>
      </c>
      <c r="B284" s="7" t="s">
        <v>290</v>
      </c>
      <c r="C284" s="7">
        <v>19</v>
      </c>
      <c r="D284" s="8">
        <v>31374303</v>
      </c>
      <c r="E284" s="8">
        <v>2972715</v>
      </c>
      <c r="F284" s="8">
        <v>8812827</v>
      </c>
      <c r="G284" s="8">
        <v>954147</v>
      </c>
    </row>
    <row r="285" spans="1:7">
      <c r="A285" s="7">
        <v>20240112</v>
      </c>
      <c r="B285" s="7" t="s">
        <v>291</v>
      </c>
      <c r="C285" s="7">
        <v>20</v>
      </c>
      <c r="D285" s="8">
        <v>32779069</v>
      </c>
      <c r="E285" s="8">
        <v>3096837</v>
      </c>
      <c r="F285" s="8">
        <v>7546074</v>
      </c>
      <c r="G285" s="8">
        <v>799794</v>
      </c>
    </row>
    <row r="286" spans="1:7">
      <c r="A286" s="7">
        <v>20240112</v>
      </c>
      <c r="B286" s="7" t="s">
        <v>292</v>
      </c>
      <c r="C286" s="7">
        <v>21</v>
      </c>
      <c r="D286" s="8">
        <v>33890676</v>
      </c>
      <c r="E286" s="8">
        <v>3181728</v>
      </c>
      <c r="F286" s="8">
        <v>7034437</v>
      </c>
      <c r="G286" s="8">
        <v>706491</v>
      </c>
    </row>
    <row r="287" spans="1:7">
      <c r="A287" s="7">
        <v>20240112</v>
      </c>
      <c r="B287" s="7" t="s">
        <v>293</v>
      </c>
      <c r="C287" s="7">
        <v>22</v>
      </c>
      <c r="D287" s="8">
        <v>34818902</v>
      </c>
      <c r="E287" s="8">
        <v>3240224</v>
      </c>
      <c r="F287" s="8">
        <v>7061628</v>
      </c>
      <c r="G287" s="8">
        <v>648566</v>
      </c>
    </row>
    <row r="288" spans="1:7">
      <c r="A288" s="7">
        <v>20240112</v>
      </c>
      <c r="B288" s="7" t="s">
        <v>294</v>
      </c>
      <c r="C288" s="7">
        <v>23</v>
      </c>
      <c r="D288" s="8">
        <v>35579521</v>
      </c>
      <c r="E288" s="8">
        <v>3277382</v>
      </c>
      <c r="F288" s="8">
        <v>7334909</v>
      </c>
      <c r="G288" s="8">
        <v>624279</v>
      </c>
    </row>
    <row r="289" spans="1:7">
      <c r="A289" s="7">
        <v>20240112</v>
      </c>
      <c r="B289" s="7" t="s">
        <v>295</v>
      </c>
      <c r="C289" s="7">
        <v>24</v>
      </c>
      <c r="D289" s="8">
        <v>36209440</v>
      </c>
      <c r="E289" s="8">
        <v>3306561</v>
      </c>
      <c r="F289" s="8">
        <v>7724689</v>
      </c>
      <c r="G289" s="8">
        <v>629461</v>
      </c>
    </row>
    <row r="290" spans="1:7">
      <c r="A290" s="7">
        <v>20240113</v>
      </c>
      <c r="B290" s="7" t="s">
        <v>296</v>
      </c>
      <c r="C290" s="7">
        <v>1</v>
      </c>
      <c r="D290" s="8">
        <v>418892</v>
      </c>
      <c r="E290" s="8">
        <v>21919</v>
      </c>
      <c r="F290" s="8">
        <v>384976</v>
      </c>
      <c r="G290" s="8">
        <v>19909</v>
      </c>
    </row>
    <row r="291" spans="1:7">
      <c r="A291" s="7">
        <v>20240113</v>
      </c>
      <c r="B291" s="7" t="s">
        <v>297</v>
      </c>
      <c r="C291" s="7">
        <v>2</v>
      </c>
      <c r="D291" s="8">
        <v>642688</v>
      </c>
      <c r="E291" s="8">
        <v>34040</v>
      </c>
      <c r="F291" s="8">
        <v>592486</v>
      </c>
      <c r="G291" s="8">
        <v>30261</v>
      </c>
    </row>
    <row r="292" spans="1:7">
      <c r="A292" s="7">
        <v>20240113</v>
      </c>
      <c r="B292" s="7" t="s">
        <v>298</v>
      </c>
      <c r="C292" s="7">
        <v>3</v>
      </c>
      <c r="D292" s="8">
        <v>806810</v>
      </c>
      <c r="E292" s="8">
        <v>40677</v>
      </c>
      <c r="F292" s="8">
        <v>732737</v>
      </c>
      <c r="G292" s="8">
        <v>36164</v>
      </c>
    </row>
    <row r="293" spans="1:7">
      <c r="A293" s="7">
        <v>20240113</v>
      </c>
      <c r="B293" s="7" t="s">
        <v>299</v>
      </c>
      <c r="C293" s="7">
        <v>4</v>
      </c>
      <c r="D293" s="8">
        <v>925871</v>
      </c>
      <c r="E293" s="8">
        <v>45502</v>
      </c>
      <c r="F293" s="8">
        <v>838813</v>
      </c>
      <c r="G293" s="8">
        <v>40167</v>
      </c>
    </row>
    <row r="294" spans="1:7">
      <c r="A294" s="7">
        <v>20240113</v>
      </c>
      <c r="B294" s="7" t="s">
        <v>300</v>
      </c>
      <c r="C294" s="7">
        <v>5</v>
      </c>
      <c r="D294" s="8">
        <v>997400</v>
      </c>
      <c r="E294" s="8">
        <v>51250</v>
      </c>
      <c r="F294" s="8">
        <v>899298</v>
      </c>
      <c r="G294" s="8">
        <v>45426</v>
      </c>
    </row>
    <row r="295" spans="1:7">
      <c r="A295" s="7">
        <v>20240113</v>
      </c>
      <c r="B295" s="7" t="s">
        <v>301</v>
      </c>
      <c r="C295" s="7">
        <v>6</v>
      </c>
      <c r="D295" s="8">
        <v>1064245</v>
      </c>
      <c r="E295" s="8">
        <v>56804</v>
      </c>
      <c r="F295" s="8">
        <v>960187</v>
      </c>
      <c r="G295" s="8">
        <v>50433</v>
      </c>
    </row>
    <row r="296" spans="1:7">
      <c r="A296" s="7">
        <v>20240113</v>
      </c>
      <c r="B296" s="7" t="s">
        <v>302</v>
      </c>
      <c r="C296" s="7">
        <v>7</v>
      </c>
      <c r="D296" s="8">
        <v>1203072</v>
      </c>
      <c r="E296" s="8">
        <v>67292</v>
      </c>
      <c r="F296" s="8">
        <v>1082173</v>
      </c>
      <c r="G296" s="8">
        <v>59208</v>
      </c>
    </row>
    <row r="297" spans="1:7">
      <c r="A297" s="7">
        <v>20240113</v>
      </c>
      <c r="B297" s="7" t="s">
        <v>303</v>
      </c>
      <c r="C297" s="7">
        <v>8</v>
      </c>
      <c r="D297" s="8">
        <v>1919189</v>
      </c>
      <c r="E297" s="8">
        <v>92821</v>
      </c>
      <c r="F297" s="8">
        <v>1735751</v>
      </c>
      <c r="G297" s="8">
        <v>82633</v>
      </c>
    </row>
    <row r="298" spans="1:7">
      <c r="A298" s="7">
        <v>20240113</v>
      </c>
      <c r="B298" s="7" t="s">
        <v>304</v>
      </c>
      <c r="C298" s="7">
        <v>9</v>
      </c>
      <c r="D298" s="8">
        <v>3857790</v>
      </c>
      <c r="E298" s="8">
        <v>189990</v>
      </c>
      <c r="F298" s="8">
        <v>3271719</v>
      </c>
      <c r="G298" s="8">
        <v>163191</v>
      </c>
    </row>
    <row r="299" spans="1:7">
      <c r="A299" s="7">
        <v>20240113</v>
      </c>
      <c r="B299" s="7" t="s">
        <v>305</v>
      </c>
      <c r="C299" s="7">
        <v>10</v>
      </c>
      <c r="D299" s="8">
        <v>6475349</v>
      </c>
      <c r="E299" s="8">
        <v>363679</v>
      </c>
      <c r="F299" s="8">
        <v>4982216</v>
      </c>
      <c r="G299" s="8">
        <v>291666</v>
      </c>
    </row>
    <row r="300" spans="1:7">
      <c r="A300" s="7">
        <v>20240113</v>
      </c>
      <c r="B300" s="7" t="s">
        <v>306</v>
      </c>
      <c r="C300" s="7">
        <v>11</v>
      </c>
      <c r="D300" s="8">
        <v>8979824</v>
      </c>
      <c r="E300" s="8">
        <v>562117</v>
      </c>
      <c r="F300" s="8">
        <v>6087472</v>
      </c>
      <c r="G300" s="8">
        <v>398651</v>
      </c>
    </row>
    <row r="301" spans="1:7">
      <c r="A301" s="7">
        <v>20240113</v>
      </c>
      <c r="B301" s="7" t="s">
        <v>307</v>
      </c>
      <c r="C301" s="7">
        <v>12</v>
      </c>
      <c r="D301" s="8">
        <v>11198592</v>
      </c>
      <c r="E301" s="8">
        <v>738505</v>
      </c>
      <c r="F301" s="8">
        <v>6681505</v>
      </c>
      <c r="G301" s="8">
        <v>454928</v>
      </c>
    </row>
    <row r="302" spans="1:7">
      <c r="A302" s="7">
        <v>20240113</v>
      </c>
      <c r="B302" s="7" t="s">
        <v>308</v>
      </c>
      <c r="C302" s="7">
        <v>13</v>
      </c>
      <c r="D302" s="8">
        <v>12994753</v>
      </c>
      <c r="E302" s="8">
        <v>865745</v>
      </c>
      <c r="F302" s="8">
        <v>7353005</v>
      </c>
      <c r="G302" s="8">
        <v>494155</v>
      </c>
    </row>
    <row r="303" spans="1:7">
      <c r="A303" s="7">
        <v>20240113</v>
      </c>
      <c r="B303" s="7" t="s">
        <v>309</v>
      </c>
      <c r="C303" s="7">
        <v>14</v>
      </c>
      <c r="D303" s="8">
        <v>15217318</v>
      </c>
      <c r="E303" s="8">
        <v>1038316</v>
      </c>
      <c r="F303" s="8">
        <v>8238064</v>
      </c>
      <c r="G303" s="8">
        <v>580503</v>
      </c>
    </row>
    <row r="304" spans="1:7">
      <c r="A304" s="7">
        <v>20240113</v>
      </c>
      <c r="B304" s="7" t="s">
        <v>310</v>
      </c>
      <c r="C304" s="7">
        <v>15</v>
      </c>
      <c r="D304" s="8">
        <v>17662535</v>
      </c>
      <c r="E304" s="8">
        <v>1238641</v>
      </c>
      <c r="F304" s="8">
        <v>8892713</v>
      </c>
      <c r="G304" s="8">
        <v>661517</v>
      </c>
    </row>
    <row r="305" spans="1:7">
      <c r="A305" s="7">
        <v>20240113</v>
      </c>
      <c r="B305" s="7" t="s">
        <v>311</v>
      </c>
      <c r="C305" s="7">
        <v>16</v>
      </c>
      <c r="D305" s="8">
        <v>20162754</v>
      </c>
      <c r="E305" s="8">
        <v>1446986</v>
      </c>
      <c r="F305" s="8">
        <v>9193734</v>
      </c>
      <c r="G305" s="8">
        <v>711246</v>
      </c>
    </row>
    <row r="306" spans="1:7">
      <c r="A306" s="7">
        <v>20240113</v>
      </c>
      <c r="B306" s="7" t="s">
        <v>312</v>
      </c>
      <c r="C306" s="7">
        <v>17</v>
      </c>
      <c r="D306" s="8">
        <v>22744496</v>
      </c>
      <c r="E306" s="8">
        <v>1681936</v>
      </c>
      <c r="F306" s="8">
        <v>9180459</v>
      </c>
      <c r="G306" s="8">
        <v>749499</v>
      </c>
    </row>
    <row r="307" spans="1:7">
      <c r="A307" s="7">
        <v>20240113</v>
      </c>
      <c r="B307" s="7" t="s">
        <v>313</v>
      </c>
      <c r="C307" s="7">
        <v>18</v>
      </c>
      <c r="D307" s="8">
        <v>25089843</v>
      </c>
      <c r="E307" s="8">
        <v>1893088</v>
      </c>
      <c r="F307" s="8">
        <v>8626551</v>
      </c>
      <c r="G307" s="8">
        <v>709807</v>
      </c>
    </row>
    <row r="308" spans="1:7">
      <c r="A308" s="7">
        <v>20240113</v>
      </c>
      <c r="B308" s="7" t="s">
        <v>314</v>
      </c>
      <c r="C308" s="7">
        <v>19</v>
      </c>
      <c r="D308" s="8">
        <v>26800017</v>
      </c>
      <c r="E308" s="8">
        <v>2038383</v>
      </c>
      <c r="F308" s="8">
        <v>7574570</v>
      </c>
      <c r="G308" s="8">
        <v>600644</v>
      </c>
    </row>
    <row r="309" spans="1:7">
      <c r="A309" s="7">
        <v>20240113</v>
      </c>
      <c r="B309" s="7" t="s">
        <v>315</v>
      </c>
      <c r="C309" s="7">
        <v>20</v>
      </c>
      <c r="D309" s="8">
        <v>28040586</v>
      </c>
      <c r="E309" s="8">
        <v>2135261</v>
      </c>
      <c r="F309" s="8">
        <v>6722605</v>
      </c>
      <c r="G309" s="8">
        <v>505490</v>
      </c>
    </row>
    <row r="310" spans="1:7">
      <c r="A310" s="7">
        <v>20240113</v>
      </c>
      <c r="B310" s="7" t="s">
        <v>316</v>
      </c>
      <c r="C310" s="7">
        <v>21</v>
      </c>
      <c r="D310" s="8">
        <v>29080543</v>
      </c>
      <c r="E310" s="8">
        <v>2208930</v>
      </c>
      <c r="F310" s="8">
        <v>6492812</v>
      </c>
      <c r="G310" s="8">
        <v>451713</v>
      </c>
    </row>
    <row r="311" spans="1:7">
      <c r="A311" s="7">
        <v>20240113</v>
      </c>
      <c r="B311" s="7" t="s">
        <v>317</v>
      </c>
      <c r="C311" s="7">
        <v>22</v>
      </c>
      <c r="D311" s="8">
        <v>30015343</v>
      </c>
      <c r="E311" s="8">
        <v>2263328</v>
      </c>
      <c r="F311" s="8">
        <v>6660285</v>
      </c>
      <c r="G311" s="8">
        <v>419853</v>
      </c>
    </row>
    <row r="312" spans="1:7">
      <c r="A312" s="7">
        <v>20240113</v>
      </c>
      <c r="B312" s="7" t="s">
        <v>318</v>
      </c>
      <c r="C312" s="7">
        <v>23</v>
      </c>
      <c r="D312" s="8">
        <v>30815046</v>
      </c>
      <c r="E312" s="8">
        <v>2298977</v>
      </c>
      <c r="F312" s="8">
        <v>7020278</v>
      </c>
      <c r="G312" s="8">
        <v>405672</v>
      </c>
    </row>
    <row r="313" spans="1:7">
      <c r="A313" s="7">
        <v>20240113</v>
      </c>
      <c r="B313" s="7" t="s">
        <v>319</v>
      </c>
      <c r="C313" s="7">
        <v>24</v>
      </c>
      <c r="D313" s="8">
        <v>31413949</v>
      </c>
      <c r="E313" s="8">
        <v>2323517</v>
      </c>
      <c r="F313" s="8">
        <v>7420153</v>
      </c>
      <c r="G313" s="8">
        <v>412787</v>
      </c>
    </row>
    <row r="314" spans="1:7">
      <c r="A314" s="7">
        <v>20240114</v>
      </c>
      <c r="B314" s="7" t="s">
        <v>320</v>
      </c>
      <c r="C314" s="7">
        <v>1</v>
      </c>
      <c r="D314" s="8">
        <v>425250</v>
      </c>
      <c r="E314" s="8">
        <v>18015</v>
      </c>
      <c r="F314" s="8">
        <v>410370</v>
      </c>
      <c r="G314" s="8">
        <v>16314</v>
      </c>
    </row>
    <row r="315" spans="1:7">
      <c r="A315" s="7">
        <v>20240114</v>
      </c>
      <c r="B315" s="7" t="s">
        <v>321</v>
      </c>
      <c r="C315" s="7">
        <v>2</v>
      </c>
      <c r="D315" s="8">
        <v>645180</v>
      </c>
      <c r="E315" s="8">
        <v>27297</v>
      </c>
      <c r="F315" s="8">
        <v>612397</v>
      </c>
      <c r="G315" s="8">
        <v>24393</v>
      </c>
    </row>
    <row r="316" spans="1:7">
      <c r="A316" s="7">
        <v>20240114</v>
      </c>
      <c r="B316" s="7" t="s">
        <v>322</v>
      </c>
      <c r="C316" s="7">
        <v>3</v>
      </c>
      <c r="D316" s="8">
        <v>801415</v>
      </c>
      <c r="E316" s="8">
        <v>35415</v>
      </c>
      <c r="F316" s="8">
        <v>748672</v>
      </c>
      <c r="G316" s="8">
        <v>31865</v>
      </c>
    </row>
    <row r="317" spans="1:7">
      <c r="A317" s="7">
        <v>20240114</v>
      </c>
      <c r="B317" s="7" t="s">
        <v>323</v>
      </c>
      <c r="C317" s="7">
        <v>4</v>
      </c>
      <c r="D317" s="8">
        <v>947945</v>
      </c>
      <c r="E317" s="8">
        <v>41352</v>
      </c>
      <c r="F317" s="8">
        <v>879494</v>
      </c>
      <c r="G317" s="8">
        <v>36988</v>
      </c>
    </row>
    <row r="318" spans="1:7">
      <c r="A318" s="7">
        <v>20240114</v>
      </c>
      <c r="B318" s="7" t="s">
        <v>324</v>
      </c>
      <c r="C318" s="7">
        <v>5</v>
      </c>
      <c r="D318" s="8">
        <v>1032383</v>
      </c>
      <c r="E318" s="8">
        <v>46135</v>
      </c>
      <c r="F318" s="8">
        <v>955678</v>
      </c>
      <c r="G318" s="8">
        <v>41462</v>
      </c>
    </row>
    <row r="319" spans="1:7">
      <c r="A319" s="7">
        <v>20240114</v>
      </c>
      <c r="B319" s="7" t="s">
        <v>325</v>
      </c>
      <c r="C319" s="7">
        <v>6</v>
      </c>
      <c r="D319" s="8">
        <v>1093430</v>
      </c>
      <c r="E319" s="8">
        <v>51683</v>
      </c>
      <c r="F319" s="8">
        <v>1009745</v>
      </c>
      <c r="G319" s="8">
        <v>46471</v>
      </c>
    </row>
    <row r="320" spans="1:7">
      <c r="A320" s="7">
        <v>20240114</v>
      </c>
      <c r="B320" s="7" t="s">
        <v>326</v>
      </c>
      <c r="C320" s="7">
        <v>7</v>
      </c>
      <c r="D320" s="8">
        <v>1231908</v>
      </c>
      <c r="E320" s="8">
        <v>62036</v>
      </c>
      <c r="F320" s="8">
        <v>1135675</v>
      </c>
      <c r="G320" s="8">
        <v>56344</v>
      </c>
    </row>
    <row r="321" spans="1:7">
      <c r="A321" s="7">
        <v>20240114</v>
      </c>
      <c r="B321" s="7" t="s">
        <v>327</v>
      </c>
      <c r="C321" s="7">
        <v>8</v>
      </c>
      <c r="D321" s="8">
        <v>1881063</v>
      </c>
      <c r="E321" s="8">
        <v>85971</v>
      </c>
      <c r="F321" s="8">
        <v>1736427</v>
      </c>
      <c r="G321" s="8">
        <v>78217</v>
      </c>
    </row>
    <row r="322" spans="1:7">
      <c r="A322" s="7">
        <v>20240114</v>
      </c>
      <c r="B322" s="7" t="s">
        <v>328</v>
      </c>
      <c r="C322" s="7">
        <v>9</v>
      </c>
      <c r="D322" s="8">
        <v>3738334</v>
      </c>
      <c r="E322" s="8">
        <v>171094</v>
      </c>
      <c r="F322" s="8">
        <v>3222807</v>
      </c>
      <c r="G322" s="8">
        <v>147352</v>
      </c>
    </row>
    <row r="323" spans="1:7">
      <c r="A323" s="7">
        <v>20240114</v>
      </c>
      <c r="B323" s="7" t="s">
        <v>329</v>
      </c>
      <c r="C323" s="7">
        <v>10</v>
      </c>
      <c r="D323" s="8">
        <v>6159432</v>
      </c>
      <c r="E323" s="8">
        <v>319312</v>
      </c>
      <c r="F323" s="8">
        <v>4818553</v>
      </c>
      <c r="G323" s="8">
        <v>255613</v>
      </c>
    </row>
    <row r="324" spans="1:7">
      <c r="A324" s="7">
        <v>20240114</v>
      </c>
      <c r="B324" s="7" t="s">
        <v>330</v>
      </c>
      <c r="C324" s="7">
        <v>11</v>
      </c>
      <c r="D324" s="8">
        <v>8511851</v>
      </c>
      <c r="E324" s="8">
        <v>480121</v>
      </c>
      <c r="F324" s="8">
        <v>5849203</v>
      </c>
      <c r="G324" s="8">
        <v>337884</v>
      </c>
    </row>
    <row r="325" spans="1:7">
      <c r="A325" s="7">
        <v>20240114</v>
      </c>
      <c r="B325" s="7" t="s">
        <v>331</v>
      </c>
      <c r="C325" s="7">
        <v>12</v>
      </c>
      <c r="D325" s="8">
        <v>10537889</v>
      </c>
      <c r="E325" s="8">
        <v>620042</v>
      </c>
      <c r="F325" s="8">
        <v>6415819</v>
      </c>
      <c r="G325" s="8">
        <v>374521</v>
      </c>
    </row>
    <row r="326" spans="1:7">
      <c r="A326" s="7">
        <v>20240114</v>
      </c>
      <c r="B326" s="7" t="s">
        <v>332</v>
      </c>
      <c r="C326" s="7">
        <v>13</v>
      </c>
      <c r="D326" s="8">
        <v>12297471</v>
      </c>
      <c r="E326" s="8">
        <v>737169</v>
      </c>
      <c r="F326" s="8">
        <v>7140222</v>
      </c>
      <c r="G326" s="8">
        <v>419329</v>
      </c>
    </row>
    <row r="327" spans="1:7">
      <c r="A327" s="7">
        <v>20240114</v>
      </c>
      <c r="B327" s="7" t="s">
        <v>333</v>
      </c>
      <c r="C327" s="7">
        <v>14</v>
      </c>
      <c r="D327" s="8">
        <v>14423860</v>
      </c>
      <c r="E327" s="8">
        <v>891536</v>
      </c>
      <c r="F327" s="8">
        <v>7961679</v>
      </c>
      <c r="G327" s="8">
        <v>491460</v>
      </c>
    </row>
    <row r="328" spans="1:7">
      <c r="A328" s="7">
        <v>20240114</v>
      </c>
      <c r="B328" s="7" t="s">
        <v>334</v>
      </c>
      <c r="C328" s="7">
        <v>15</v>
      </c>
      <c r="D328" s="8">
        <v>16664127</v>
      </c>
      <c r="E328" s="8">
        <v>1061489</v>
      </c>
      <c r="F328" s="8">
        <v>8494659</v>
      </c>
      <c r="G328" s="8">
        <v>556605</v>
      </c>
    </row>
    <row r="329" spans="1:7">
      <c r="A329" s="7">
        <v>20240114</v>
      </c>
      <c r="B329" s="7" t="s">
        <v>335</v>
      </c>
      <c r="C329" s="7">
        <v>16</v>
      </c>
      <c r="D329" s="8">
        <v>18935112</v>
      </c>
      <c r="E329" s="8">
        <v>1241505</v>
      </c>
      <c r="F329" s="8">
        <v>8660931</v>
      </c>
      <c r="G329" s="8">
        <v>600444</v>
      </c>
    </row>
    <row r="330" spans="1:7">
      <c r="A330" s="7">
        <v>20240114</v>
      </c>
      <c r="B330" s="7" t="s">
        <v>336</v>
      </c>
      <c r="C330" s="7">
        <v>17</v>
      </c>
      <c r="D330" s="8">
        <v>21272833</v>
      </c>
      <c r="E330" s="8">
        <v>1434284</v>
      </c>
      <c r="F330" s="8">
        <v>8544327</v>
      </c>
      <c r="G330" s="8">
        <v>620338</v>
      </c>
    </row>
    <row r="331" spans="1:7">
      <c r="A331" s="7">
        <v>20240114</v>
      </c>
      <c r="B331" s="7" t="s">
        <v>337</v>
      </c>
      <c r="C331" s="7">
        <v>18</v>
      </c>
      <c r="D331" s="8">
        <v>23418899</v>
      </c>
      <c r="E331" s="8">
        <v>1612054</v>
      </c>
      <c r="F331" s="8">
        <v>8005598</v>
      </c>
      <c r="G331" s="8">
        <v>587846</v>
      </c>
    </row>
    <row r="332" spans="1:7">
      <c r="A332" s="7">
        <v>20240114</v>
      </c>
      <c r="B332" s="7" t="s">
        <v>338</v>
      </c>
      <c r="C332" s="7">
        <v>19</v>
      </c>
      <c r="D332" s="8">
        <v>25030095</v>
      </c>
      <c r="E332" s="8">
        <v>1735537</v>
      </c>
      <c r="F332" s="8">
        <v>7052705</v>
      </c>
      <c r="G332" s="8">
        <v>493649</v>
      </c>
    </row>
    <row r="333" spans="1:7">
      <c r="A333" s="7">
        <v>20240114</v>
      </c>
      <c r="B333" s="7" t="s">
        <v>339</v>
      </c>
      <c r="C333" s="7">
        <v>20</v>
      </c>
      <c r="D333" s="8">
        <v>26223049</v>
      </c>
      <c r="E333" s="8">
        <v>1820804</v>
      </c>
      <c r="F333" s="8">
        <v>6322761</v>
      </c>
      <c r="G333" s="8">
        <v>414718</v>
      </c>
    </row>
    <row r="334" spans="1:7">
      <c r="A334" s="7">
        <v>20240114</v>
      </c>
      <c r="B334" s="7" t="s">
        <v>340</v>
      </c>
      <c r="C334" s="7">
        <v>21</v>
      </c>
      <c r="D334" s="8">
        <v>27255179</v>
      </c>
      <c r="E334" s="8">
        <v>1882577</v>
      </c>
      <c r="F334" s="8">
        <v>6205941</v>
      </c>
      <c r="G334" s="8">
        <v>374261</v>
      </c>
    </row>
    <row r="335" spans="1:7">
      <c r="A335" s="7">
        <v>20240114</v>
      </c>
      <c r="B335" s="7" t="s">
        <v>341</v>
      </c>
      <c r="C335" s="7">
        <v>22</v>
      </c>
      <c r="D335" s="8">
        <v>28158606</v>
      </c>
      <c r="E335" s="8">
        <v>1925357</v>
      </c>
      <c r="F335" s="8">
        <v>6460216</v>
      </c>
      <c r="G335" s="8">
        <v>355231</v>
      </c>
    </row>
    <row r="336" spans="1:7">
      <c r="A336" s="7">
        <v>20240114</v>
      </c>
      <c r="B336" s="7" t="s">
        <v>342</v>
      </c>
      <c r="C336" s="7">
        <v>23</v>
      </c>
      <c r="D336" s="8">
        <v>28946002</v>
      </c>
      <c r="E336" s="8">
        <v>1957218</v>
      </c>
      <c r="F336" s="8">
        <v>6860191</v>
      </c>
      <c r="G336" s="8">
        <v>354027</v>
      </c>
    </row>
    <row r="337" spans="1:7">
      <c r="A337" s="7">
        <v>20240114</v>
      </c>
      <c r="B337" s="7" t="s">
        <v>343</v>
      </c>
      <c r="C337" s="7">
        <v>24</v>
      </c>
      <c r="D337" s="8">
        <v>29599721</v>
      </c>
      <c r="E337" s="8">
        <v>1979933</v>
      </c>
      <c r="F337" s="8">
        <v>7325219</v>
      </c>
      <c r="G337" s="8">
        <v>362738</v>
      </c>
    </row>
    <row r="338" spans="1:7">
      <c r="A338" s="7">
        <v>20240115</v>
      </c>
      <c r="B338" s="7" t="s">
        <v>344</v>
      </c>
      <c r="C338" s="7">
        <v>1</v>
      </c>
      <c r="D338" s="8">
        <v>415245</v>
      </c>
      <c r="E338" s="8">
        <v>20621</v>
      </c>
      <c r="F338" s="8">
        <v>405221</v>
      </c>
      <c r="G338" s="8">
        <v>18644</v>
      </c>
    </row>
    <row r="339" spans="1:7">
      <c r="A339" s="7">
        <v>20240115</v>
      </c>
      <c r="B339" s="7" t="s">
        <v>345</v>
      </c>
      <c r="C339" s="7">
        <v>2</v>
      </c>
      <c r="D339" s="8">
        <v>624329</v>
      </c>
      <c r="E339" s="8">
        <v>29722</v>
      </c>
      <c r="F339" s="8">
        <v>595818</v>
      </c>
      <c r="G339" s="8">
        <v>26108</v>
      </c>
    </row>
    <row r="340" spans="1:7">
      <c r="A340" s="7">
        <v>20240115</v>
      </c>
      <c r="B340" s="7" t="s">
        <v>346</v>
      </c>
      <c r="C340" s="7">
        <v>3</v>
      </c>
      <c r="D340" s="8">
        <v>760444</v>
      </c>
      <c r="E340" s="8">
        <v>34271</v>
      </c>
      <c r="F340" s="8">
        <v>712248</v>
      </c>
      <c r="G340" s="8">
        <v>30160</v>
      </c>
    </row>
    <row r="341" spans="1:7">
      <c r="A341" s="7">
        <v>20240115</v>
      </c>
      <c r="B341" s="7" t="s">
        <v>347</v>
      </c>
      <c r="C341" s="7">
        <v>4</v>
      </c>
      <c r="D341" s="8">
        <v>895748</v>
      </c>
      <c r="E341" s="8">
        <v>39432</v>
      </c>
      <c r="F341" s="8">
        <v>835010</v>
      </c>
      <c r="G341" s="8">
        <v>34333</v>
      </c>
    </row>
    <row r="342" spans="1:7">
      <c r="A342" s="7">
        <v>20240115</v>
      </c>
      <c r="B342" s="7" t="s">
        <v>348</v>
      </c>
      <c r="C342" s="7">
        <v>5</v>
      </c>
      <c r="D342" s="8">
        <v>964743</v>
      </c>
      <c r="E342" s="8">
        <v>43773</v>
      </c>
      <c r="F342" s="8">
        <v>895486</v>
      </c>
      <c r="G342" s="8">
        <v>38346</v>
      </c>
    </row>
    <row r="343" spans="1:7">
      <c r="A343" s="7">
        <v>20240115</v>
      </c>
      <c r="B343" s="7" t="s">
        <v>349</v>
      </c>
      <c r="C343" s="7">
        <v>6</v>
      </c>
      <c r="D343" s="8">
        <v>1021446</v>
      </c>
      <c r="E343" s="8">
        <v>48765</v>
      </c>
      <c r="F343" s="8">
        <v>946432</v>
      </c>
      <c r="G343" s="8">
        <v>42182</v>
      </c>
    </row>
    <row r="344" spans="1:7">
      <c r="A344" s="7">
        <v>20240115</v>
      </c>
      <c r="B344" s="7" t="s">
        <v>350</v>
      </c>
      <c r="C344" s="7">
        <v>7</v>
      </c>
      <c r="D344" s="8">
        <v>1183680</v>
      </c>
      <c r="E344" s="8">
        <v>59639</v>
      </c>
      <c r="F344" s="8">
        <v>1093792</v>
      </c>
      <c r="G344" s="8">
        <v>52236</v>
      </c>
    </row>
    <row r="345" spans="1:7">
      <c r="A345" s="7">
        <v>20240115</v>
      </c>
      <c r="B345" s="7" t="s">
        <v>351</v>
      </c>
      <c r="C345" s="7">
        <v>8</v>
      </c>
      <c r="D345" s="8">
        <v>1934096</v>
      </c>
      <c r="E345" s="8">
        <v>89747</v>
      </c>
      <c r="F345" s="8">
        <v>1791294</v>
      </c>
      <c r="G345" s="8">
        <v>80057</v>
      </c>
    </row>
    <row r="346" spans="1:7">
      <c r="A346" s="7">
        <v>20240115</v>
      </c>
      <c r="B346" s="7" t="s">
        <v>352</v>
      </c>
      <c r="C346" s="7">
        <v>9</v>
      </c>
      <c r="D346" s="8">
        <v>4124193</v>
      </c>
      <c r="E346" s="8">
        <v>215289</v>
      </c>
      <c r="F346" s="8">
        <v>3522669</v>
      </c>
      <c r="G346" s="8">
        <v>184486</v>
      </c>
    </row>
    <row r="347" spans="1:7">
      <c r="A347" s="7">
        <v>20240115</v>
      </c>
      <c r="B347" s="7" t="s">
        <v>353</v>
      </c>
      <c r="C347" s="7">
        <v>10</v>
      </c>
      <c r="D347" s="8">
        <v>7309817</v>
      </c>
      <c r="E347" s="8">
        <v>469958</v>
      </c>
      <c r="F347" s="8">
        <v>5636028</v>
      </c>
      <c r="G347" s="8">
        <v>374165</v>
      </c>
    </row>
    <row r="348" spans="1:7">
      <c r="A348" s="7">
        <v>20240115</v>
      </c>
      <c r="B348" s="7" t="s">
        <v>354</v>
      </c>
      <c r="C348" s="7">
        <v>11</v>
      </c>
      <c r="D348" s="8">
        <v>10430510</v>
      </c>
      <c r="E348" s="8">
        <v>750801</v>
      </c>
      <c r="F348" s="8">
        <v>7032452</v>
      </c>
      <c r="G348" s="8">
        <v>520116</v>
      </c>
    </row>
    <row r="349" spans="1:7">
      <c r="A349" s="7">
        <v>20240115</v>
      </c>
      <c r="B349" s="7" t="s">
        <v>355</v>
      </c>
      <c r="C349" s="7">
        <v>12</v>
      </c>
      <c r="D349" s="8">
        <v>13130416</v>
      </c>
      <c r="E349" s="8">
        <v>1005214</v>
      </c>
      <c r="F349" s="8">
        <v>7806221</v>
      </c>
      <c r="G349" s="8">
        <v>599663</v>
      </c>
    </row>
    <row r="350" spans="1:7">
      <c r="A350" s="7">
        <v>20240115</v>
      </c>
      <c r="B350" s="7" t="s">
        <v>356</v>
      </c>
      <c r="C350" s="7">
        <v>13</v>
      </c>
      <c r="D350" s="8">
        <v>15105164</v>
      </c>
      <c r="E350" s="8">
        <v>1172291</v>
      </c>
      <c r="F350" s="8">
        <v>8518319</v>
      </c>
      <c r="G350" s="8">
        <v>651478</v>
      </c>
    </row>
    <row r="351" spans="1:7">
      <c r="A351" s="7">
        <v>20240115</v>
      </c>
      <c r="B351" s="7" t="s">
        <v>357</v>
      </c>
      <c r="C351" s="7">
        <v>14</v>
      </c>
      <c r="D351" s="8">
        <v>17750514</v>
      </c>
      <c r="E351" s="8">
        <v>1413506</v>
      </c>
      <c r="F351" s="8">
        <v>9684340</v>
      </c>
      <c r="G351" s="8">
        <v>781758</v>
      </c>
    </row>
    <row r="352" spans="1:7">
      <c r="A352" s="7">
        <v>20240115</v>
      </c>
      <c r="B352" s="7" t="s">
        <v>358</v>
      </c>
      <c r="C352" s="7">
        <v>15</v>
      </c>
      <c r="D352" s="8">
        <v>20917868</v>
      </c>
      <c r="E352" s="8">
        <v>1727082</v>
      </c>
      <c r="F352" s="8">
        <v>10698933</v>
      </c>
      <c r="G352" s="8">
        <v>920362</v>
      </c>
    </row>
    <row r="353" spans="1:7">
      <c r="A353" s="7">
        <v>20240115</v>
      </c>
      <c r="B353" s="7" t="s">
        <v>359</v>
      </c>
      <c r="C353" s="7">
        <v>16</v>
      </c>
      <c r="D353" s="8">
        <v>24239432</v>
      </c>
      <c r="E353" s="8">
        <v>2069533</v>
      </c>
      <c r="F353" s="8">
        <v>11277725</v>
      </c>
      <c r="G353" s="8">
        <v>1019843</v>
      </c>
    </row>
    <row r="354" spans="1:7">
      <c r="A354" s="7">
        <v>20240115</v>
      </c>
      <c r="B354" s="7" t="s">
        <v>360</v>
      </c>
      <c r="C354" s="7">
        <v>17</v>
      </c>
      <c r="D354" s="8">
        <v>27770432</v>
      </c>
      <c r="E354" s="8">
        <v>2457443</v>
      </c>
      <c r="F354" s="8">
        <v>11522453</v>
      </c>
      <c r="G354" s="8">
        <v>1097026</v>
      </c>
    </row>
    <row r="355" spans="1:7">
      <c r="A355" s="7">
        <v>20240115</v>
      </c>
      <c r="B355" s="7" t="s">
        <v>361</v>
      </c>
      <c r="C355" s="7">
        <v>18</v>
      </c>
      <c r="D355" s="8">
        <v>30931851</v>
      </c>
      <c r="E355" s="8">
        <v>2808016</v>
      </c>
      <c r="F355" s="8">
        <v>10942498</v>
      </c>
      <c r="G355" s="8">
        <v>1047975</v>
      </c>
    </row>
    <row r="356" spans="1:7">
      <c r="A356" s="7">
        <v>20240115</v>
      </c>
      <c r="B356" s="7" t="s">
        <v>362</v>
      </c>
      <c r="C356" s="7">
        <v>19</v>
      </c>
      <c r="D356" s="8">
        <v>33128893</v>
      </c>
      <c r="E356" s="8">
        <v>3028300</v>
      </c>
      <c r="F356" s="8">
        <v>9485011</v>
      </c>
      <c r="G356" s="8">
        <v>868844</v>
      </c>
    </row>
    <row r="357" spans="1:7">
      <c r="A357" s="7">
        <v>20240115</v>
      </c>
      <c r="B357" s="7" t="s">
        <v>363</v>
      </c>
      <c r="C357" s="7">
        <v>20</v>
      </c>
      <c r="D357" s="8">
        <v>34704823</v>
      </c>
      <c r="E357" s="8">
        <v>3163434</v>
      </c>
      <c r="F357" s="8">
        <v>8173507</v>
      </c>
      <c r="G357" s="8">
        <v>707959</v>
      </c>
    </row>
    <row r="358" spans="1:7">
      <c r="A358" s="7">
        <v>20240115</v>
      </c>
      <c r="B358" s="7" t="s">
        <v>364</v>
      </c>
      <c r="C358" s="7">
        <v>21</v>
      </c>
      <c r="D358" s="8">
        <v>36030445</v>
      </c>
      <c r="E358" s="8">
        <v>3252916</v>
      </c>
      <c r="F358" s="8">
        <v>7660210</v>
      </c>
      <c r="G358" s="8">
        <v>604242</v>
      </c>
    </row>
    <row r="359" spans="1:7">
      <c r="A359" s="7">
        <v>20240115</v>
      </c>
      <c r="B359" s="7" t="s">
        <v>365</v>
      </c>
      <c r="C359" s="7">
        <v>22</v>
      </c>
      <c r="D359" s="8">
        <v>37139403</v>
      </c>
      <c r="E359" s="8">
        <v>3310057</v>
      </c>
      <c r="F359" s="8">
        <v>7794874</v>
      </c>
      <c r="G359" s="8">
        <v>553717</v>
      </c>
    </row>
    <row r="360" spans="1:7">
      <c r="A360" s="7">
        <v>20240115</v>
      </c>
      <c r="B360" s="7" t="s">
        <v>366</v>
      </c>
      <c r="C360" s="7">
        <v>23</v>
      </c>
      <c r="D360" s="8">
        <v>38103063</v>
      </c>
      <c r="E360" s="8">
        <v>3350809</v>
      </c>
      <c r="F360" s="8">
        <v>8213895</v>
      </c>
      <c r="G360" s="8">
        <v>532902</v>
      </c>
    </row>
    <row r="361" spans="1:7">
      <c r="A361" s="7">
        <v>20240115</v>
      </c>
      <c r="B361" s="7" t="s">
        <v>367</v>
      </c>
      <c r="C361" s="7">
        <v>24</v>
      </c>
      <c r="D361" s="8">
        <v>38811380</v>
      </c>
      <c r="E361" s="8">
        <v>3377957</v>
      </c>
      <c r="F361" s="8">
        <v>8677902</v>
      </c>
      <c r="G361" s="8">
        <v>533463</v>
      </c>
    </row>
    <row r="362" spans="1:7">
      <c r="A362" s="7">
        <v>20240116</v>
      </c>
      <c r="B362" s="7" t="s">
        <v>368</v>
      </c>
      <c r="C362" s="7">
        <v>1</v>
      </c>
      <c r="D362" s="8">
        <v>446773</v>
      </c>
      <c r="E362" s="8">
        <v>21618</v>
      </c>
      <c r="F362" s="8">
        <v>435238</v>
      </c>
      <c r="G362" s="8">
        <v>19564</v>
      </c>
    </row>
    <row r="363" spans="1:7">
      <c r="A363" s="7">
        <v>20240116</v>
      </c>
      <c r="B363" s="7" t="s">
        <v>369</v>
      </c>
      <c r="C363" s="7">
        <v>2</v>
      </c>
      <c r="D363" s="8">
        <v>709565</v>
      </c>
      <c r="E363" s="8">
        <v>32673</v>
      </c>
      <c r="F363" s="8">
        <v>678790</v>
      </c>
      <c r="G363" s="8">
        <v>29106</v>
      </c>
    </row>
    <row r="364" spans="1:7">
      <c r="A364" s="7">
        <v>20240116</v>
      </c>
      <c r="B364" s="7" t="s">
        <v>370</v>
      </c>
      <c r="C364" s="7">
        <v>3</v>
      </c>
      <c r="D364" s="8">
        <v>886661</v>
      </c>
      <c r="E364" s="8">
        <v>41185</v>
      </c>
      <c r="F364" s="8">
        <v>833992</v>
      </c>
      <c r="G364" s="8">
        <v>36634</v>
      </c>
    </row>
    <row r="365" spans="1:7">
      <c r="A365" s="7">
        <v>20240116</v>
      </c>
      <c r="B365" s="7" t="s">
        <v>371</v>
      </c>
      <c r="C365" s="7">
        <v>4</v>
      </c>
      <c r="D365" s="8">
        <v>1002038</v>
      </c>
      <c r="E365" s="8">
        <v>47211</v>
      </c>
      <c r="F365" s="8">
        <v>937973</v>
      </c>
      <c r="G365" s="8">
        <v>41534</v>
      </c>
    </row>
    <row r="366" spans="1:7">
      <c r="A366" s="7">
        <v>20240116</v>
      </c>
      <c r="B366" s="7" t="s">
        <v>372</v>
      </c>
      <c r="C366" s="7">
        <v>5</v>
      </c>
      <c r="D366" s="8">
        <v>1081229</v>
      </c>
      <c r="E366" s="8">
        <v>54340</v>
      </c>
      <c r="F366" s="8">
        <v>1008506</v>
      </c>
      <c r="G366" s="8">
        <v>48150</v>
      </c>
    </row>
    <row r="367" spans="1:7">
      <c r="A367" s="7">
        <v>20240116</v>
      </c>
      <c r="B367" s="7" t="s">
        <v>373</v>
      </c>
      <c r="C367" s="7">
        <v>6</v>
      </c>
      <c r="D367" s="8">
        <v>1155734</v>
      </c>
      <c r="E367" s="8">
        <v>64838</v>
      </c>
      <c r="F367" s="8">
        <v>1074786</v>
      </c>
      <c r="G367" s="8">
        <v>57831</v>
      </c>
    </row>
    <row r="368" spans="1:7">
      <c r="A368" s="7">
        <v>20240116</v>
      </c>
      <c r="B368" s="7" t="s">
        <v>374</v>
      </c>
      <c r="C368" s="7">
        <v>7</v>
      </c>
      <c r="D368" s="8">
        <v>1343514</v>
      </c>
      <c r="E368" s="8">
        <v>76171</v>
      </c>
      <c r="F368" s="8">
        <v>1245914</v>
      </c>
      <c r="G368" s="8">
        <v>68157</v>
      </c>
    </row>
    <row r="369" spans="1:7">
      <c r="A369" s="7">
        <v>20240116</v>
      </c>
      <c r="B369" s="7" t="s">
        <v>375</v>
      </c>
      <c r="C369" s="7">
        <v>8</v>
      </c>
      <c r="D369" s="8">
        <v>2163080</v>
      </c>
      <c r="E369" s="8">
        <v>114152</v>
      </c>
      <c r="F369" s="8">
        <v>2012989</v>
      </c>
      <c r="G369" s="8">
        <v>102848</v>
      </c>
    </row>
    <row r="370" spans="1:7">
      <c r="A370" s="7">
        <v>20240116</v>
      </c>
      <c r="B370" s="7" t="s">
        <v>376</v>
      </c>
      <c r="C370" s="7">
        <v>9</v>
      </c>
      <c r="D370" s="8">
        <v>4519951</v>
      </c>
      <c r="E370" s="8">
        <v>252952</v>
      </c>
      <c r="F370" s="8">
        <v>3886653</v>
      </c>
      <c r="G370" s="8">
        <v>217700</v>
      </c>
    </row>
    <row r="371" spans="1:7">
      <c r="A371" s="7">
        <v>20240116</v>
      </c>
      <c r="B371" s="7" t="s">
        <v>377</v>
      </c>
      <c r="C371" s="7">
        <v>10</v>
      </c>
      <c r="D371" s="8">
        <v>7862361</v>
      </c>
      <c r="E371" s="8">
        <v>518361</v>
      </c>
      <c r="F371" s="8">
        <v>6113051</v>
      </c>
      <c r="G371" s="8">
        <v>414300</v>
      </c>
    </row>
    <row r="372" spans="1:7">
      <c r="A372" s="7">
        <v>20240116</v>
      </c>
      <c r="B372" s="7" t="s">
        <v>378</v>
      </c>
      <c r="C372" s="7">
        <v>11</v>
      </c>
      <c r="D372" s="8">
        <v>11006142</v>
      </c>
      <c r="E372" s="8">
        <v>811223</v>
      </c>
      <c r="F372" s="8">
        <v>7511699</v>
      </c>
      <c r="G372" s="8">
        <v>570302</v>
      </c>
    </row>
    <row r="373" spans="1:7">
      <c r="A373" s="7">
        <v>20240116</v>
      </c>
      <c r="B373" s="7" t="s">
        <v>379</v>
      </c>
      <c r="C373" s="7">
        <v>12</v>
      </c>
      <c r="D373" s="8">
        <v>13686826</v>
      </c>
      <c r="E373" s="8">
        <v>1065555</v>
      </c>
      <c r="F373" s="8">
        <v>8284947</v>
      </c>
      <c r="G373" s="8">
        <v>652309</v>
      </c>
    </row>
    <row r="374" spans="1:7">
      <c r="A374" s="7">
        <v>20240116</v>
      </c>
      <c r="B374" s="7" t="s">
        <v>380</v>
      </c>
      <c r="C374" s="7">
        <v>13</v>
      </c>
      <c r="D374" s="8">
        <v>15716851</v>
      </c>
      <c r="E374" s="8">
        <v>1243541</v>
      </c>
      <c r="F374" s="8">
        <v>9039309</v>
      </c>
      <c r="G374" s="8">
        <v>714798</v>
      </c>
    </row>
    <row r="375" spans="1:7">
      <c r="A375" s="7">
        <v>20240116</v>
      </c>
      <c r="B375" s="7" t="s">
        <v>381</v>
      </c>
      <c r="C375" s="7">
        <v>14</v>
      </c>
      <c r="D375" s="8">
        <v>18378695</v>
      </c>
      <c r="E375" s="8">
        <v>1477014</v>
      </c>
      <c r="F375" s="8">
        <v>10217917</v>
      </c>
      <c r="G375" s="8">
        <v>837365</v>
      </c>
    </row>
    <row r="376" spans="1:7">
      <c r="A376" s="7">
        <v>20240116</v>
      </c>
      <c r="B376" s="7" t="s">
        <v>382</v>
      </c>
      <c r="C376" s="7">
        <v>15</v>
      </c>
      <c r="D376" s="8">
        <v>21507575</v>
      </c>
      <c r="E376" s="8">
        <v>1781711</v>
      </c>
      <c r="F376" s="8">
        <v>11180985</v>
      </c>
      <c r="G376" s="8">
        <v>971656</v>
      </c>
    </row>
    <row r="377" spans="1:7">
      <c r="A377" s="7">
        <v>20240116</v>
      </c>
      <c r="B377" s="7" t="s">
        <v>383</v>
      </c>
      <c r="C377" s="7">
        <v>16</v>
      </c>
      <c r="D377" s="8">
        <v>24822841</v>
      </c>
      <c r="E377" s="8">
        <v>2117675</v>
      </c>
      <c r="F377" s="8">
        <v>11770685</v>
      </c>
      <c r="G377" s="8">
        <v>1069053</v>
      </c>
    </row>
    <row r="378" spans="1:7">
      <c r="A378" s="7">
        <v>20240116</v>
      </c>
      <c r="B378" s="7" t="s">
        <v>384</v>
      </c>
      <c r="C378" s="7">
        <v>17</v>
      </c>
      <c r="D378" s="8">
        <v>28317663</v>
      </c>
      <c r="E378" s="8">
        <v>2500975</v>
      </c>
      <c r="F378" s="8">
        <v>11997131</v>
      </c>
      <c r="G378" s="8">
        <v>1149728</v>
      </c>
    </row>
    <row r="379" spans="1:7">
      <c r="A379" s="7">
        <v>20240116</v>
      </c>
      <c r="B379" s="7" t="s">
        <v>385</v>
      </c>
      <c r="C379" s="7">
        <v>18</v>
      </c>
      <c r="D379" s="8">
        <v>31426676</v>
      </c>
      <c r="E379" s="8">
        <v>2837949</v>
      </c>
      <c r="F379" s="8">
        <v>11390517</v>
      </c>
      <c r="G379" s="8">
        <v>1094662</v>
      </c>
    </row>
    <row r="380" spans="1:7">
      <c r="A380" s="7">
        <v>20240116</v>
      </c>
      <c r="B380" s="7" t="s">
        <v>386</v>
      </c>
      <c r="C380" s="7">
        <v>19</v>
      </c>
      <c r="D380" s="8">
        <v>33594985</v>
      </c>
      <c r="E380" s="8">
        <v>3045511</v>
      </c>
      <c r="F380" s="8">
        <v>9922006</v>
      </c>
      <c r="G380" s="8">
        <v>900012</v>
      </c>
    </row>
    <row r="381" spans="1:7">
      <c r="A381" s="7">
        <v>20240116</v>
      </c>
      <c r="B381" s="7" t="s">
        <v>387</v>
      </c>
      <c r="C381" s="7">
        <v>20</v>
      </c>
      <c r="D381" s="8">
        <v>35154774</v>
      </c>
      <c r="E381" s="8">
        <v>3178897</v>
      </c>
      <c r="F381" s="8">
        <v>8593471</v>
      </c>
      <c r="G381" s="8">
        <v>739593</v>
      </c>
    </row>
    <row r="382" spans="1:7">
      <c r="A382" s="7">
        <v>20240116</v>
      </c>
      <c r="B382" s="7" t="s">
        <v>388</v>
      </c>
      <c r="C382" s="7">
        <v>21</v>
      </c>
      <c r="D382" s="8">
        <v>36453112</v>
      </c>
      <c r="E382" s="8">
        <v>3271028</v>
      </c>
      <c r="F382" s="8">
        <v>8058568</v>
      </c>
      <c r="G382" s="8">
        <v>644880</v>
      </c>
    </row>
    <row r="383" spans="1:7">
      <c r="A383" s="7">
        <v>20240116</v>
      </c>
      <c r="B383" s="7" t="s">
        <v>389</v>
      </c>
      <c r="C383" s="7">
        <v>22</v>
      </c>
      <c r="D383" s="8">
        <v>37523663</v>
      </c>
      <c r="E383" s="8">
        <v>3336330</v>
      </c>
      <c r="F383" s="8">
        <v>8108398</v>
      </c>
      <c r="G383" s="8">
        <v>597186</v>
      </c>
    </row>
    <row r="384" spans="1:7">
      <c r="A384" s="7">
        <v>20240116</v>
      </c>
      <c r="B384" s="7" t="s">
        <v>390</v>
      </c>
      <c r="C384" s="7">
        <v>23</v>
      </c>
      <c r="D384" s="8">
        <v>38370959</v>
      </c>
      <c r="E384" s="8">
        <v>3379030</v>
      </c>
      <c r="F384" s="8">
        <v>8404829</v>
      </c>
      <c r="G384" s="8">
        <v>575846</v>
      </c>
    </row>
    <row r="385" spans="1:7">
      <c r="A385" s="7">
        <v>20240116</v>
      </c>
      <c r="B385" s="7" t="s">
        <v>391</v>
      </c>
      <c r="C385" s="7">
        <v>24</v>
      </c>
      <c r="D385" s="8">
        <v>39036889</v>
      </c>
      <c r="E385" s="8">
        <v>3405468</v>
      </c>
      <c r="F385" s="8">
        <v>8821978</v>
      </c>
      <c r="G385" s="8">
        <v>576916</v>
      </c>
    </row>
    <row r="386" spans="1:7">
      <c r="A386" s="7">
        <v>20240117</v>
      </c>
      <c r="B386" s="7" t="s">
        <v>392</v>
      </c>
      <c r="C386" s="7">
        <v>1</v>
      </c>
      <c r="D386" s="8">
        <v>419351</v>
      </c>
      <c r="E386" s="8">
        <v>21315</v>
      </c>
      <c r="F386" s="8">
        <v>408175</v>
      </c>
      <c r="G386" s="8">
        <v>19460</v>
      </c>
    </row>
    <row r="387" spans="1:7">
      <c r="A387" s="7">
        <v>20240117</v>
      </c>
      <c r="B387" s="7" t="s">
        <v>393</v>
      </c>
      <c r="C387" s="7">
        <v>2</v>
      </c>
      <c r="D387" s="8">
        <v>670181</v>
      </c>
      <c r="E387" s="8">
        <v>32540</v>
      </c>
      <c r="F387" s="8">
        <v>640397</v>
      </c>
      <c r="G387" s="8">
        <v>29337</v>
      </c>
    </row>
    <row r="388" spans="1:7">
      <c r="A388" s="7">
        <v>20240117</v>
      </c>
      <c r="B388" s="7" t="s">
        <v>394</v>
      </c>
      <c r="C388" s="7">
        <v>3</v>
      </c>
      <c r="D388" s="8">
        <v>863120</v>
      </c>
      <c r="E388" s="8">
        <v>39947</v>
      </c>
      <c r="F388" s="8">
        <v>807973</v>
      </c>
      <c r="G388" s="8">
        <v>35753</v>
      </c>
    </row>
    <row r="389" spans="1:7">
      <c r="A389" s="7">
        <v>20240117</v>
      </c>
      <c r="B389" s="7" t="s">
        <v>395</v>
      </c>
      <c r="C389" s="7">
        <v>4</v>
      </c>
      <c r="D389" s="8">
        <v>1000662</v>
      </c>
      <c r="E389" s="8">
        <v>45549</v>
      </c>
      <c r="F389" s="8">
        <v>934008</v>
      </c>
      <c r="G389" s="8">
        <v>40498</v>
      </c>
    </row>
    <row r="390" spans="1:7">
      <c r="A390" s="7">
        <v>20240117</v>
      </c>
      <c r="B390" s="7" t="s">
        <v>396</v>
      </c>
      <c r="C390" s="7">
        <v>5</v>
      </c>
      <c r="D390" s="8">
        <v>1076005</v>
      </c>
      <c r="E390" s="8">
        <v>49857</v>
      </c>
      <c r="F390" s="8">
        <v>998462</v>
      </c>
      <c r="G390" s="8">
        <v>44223</v>
      </c>
    </row>
    <row r="391" spans="1:7">
      <c r="A391" s="7">
        <v>20240117</v>
      </c>
      <c r="B391" s="7" t="s">
        <v>397</v>
      </c>
      <c r="C391" s="7">
        <v>6</v>
      </c>
      <c r="D391" s="8">
        <v>1146110</v>
      </c>
      <c r="E391" s="8">
        <v>57256</v>
      </c>
      <c r="F391" s="8">
        <v>1061702</v>
      </c>
      <c r="G391" s="8">
        <v>50888</v>
      </c>
    </row>
    <row r="392" spans="1:7">
      <c r="A392" s="7">
        <v>20240117</v>
      </c>
      <c r="B392" s="7" t="s">
        <v>398</v>
      </c>
      <c r="C392" s="7">
        <v>7</v>
      </c>
      <c r="D392" s="8">
        <v>1334767</v>
      </c>
      <c r="E392" s="8">
        <v>69584</v>
      </c>
      <c r="F392" s="8">
        <v>1234393</v>
      </c>
      <c r="G392" s="8">
        <v>62144</v>
      </c>
    </row>
    <row r="393" spans="1:7">
      <c r="A393" s="7">
        <v>20240117</v>
      </c>
      <c r="B393" s="7" t="s">
        <v>399</v>
      </c>
      <c r="C393" s="7">
        <v>8</v>
      </c>
      <c r="D393" s="8">
        <v>2108399</v>
      </c>
      <c r="E393" s="8">
        <v>110808</v>
      </c>
      <c r="F393" s="8">
        <v>1953286</v>
      </c>
      <c r="G393" s="8">
        <v>97523</v>
      </c>
    </row>
    <row r="394" spans="1:7">
      <c r="A394" s="7">
        <v>20240117</v>
      </c>
      <c r="B394" s="7" t="s">
        <v>400</v>
      </c>
      <c r="C394" s="7">
        <v>9</v>
      </c>
      <c r="D394" s="8">
        <v>4392084</v>
      </c>
      <c r="E394" s="8">
        <v>250059</v>
      </c>
      <c r="F394" s="8">
        <v>3770416</v>
      </c>
      <c r="G394" s="8">
        <v>212671</v>
      </c>
    </row>
    <row r="395" spans="1:7">
      <c r="A395" s="7">
        <v>20240117</v>
      </c>
      <c r="B395" s="7" t="s">
        <v>401</v>
      </c>
      <c r="C395" s="7">
        <v>10</v>
      </c>
      <c r="D395" s="8">
        <v>7631725</v>
      </c>
      <c r="E395" s="8">
        <v>513215</v>
      </c>
      <c r="F395" s="8">
        <v>5930731</v>
      </c>
      <c r="G395" s="8">
        <v>407410</v>
      </c>
    </row>
    <row r="396" spans="1:7">
      <c r="A396" s="7">
        <v>20240117</v>
      </c>
      <c r="B396" s="7" t="s">
        <v>402</v>
      </c>
      <c r="C396" s="7">
        <v>11</v>
      </c>
      <c r="D396" s="8">
        <v>10693016</v>
      </c>
      <c r="E396" s="8">
        <v>805344</v>
      </c>
      <c r="F396" s="8">
        <v>7308771</v>
      </c>
      <c r="G396" s="8">
        <v>561819</v>
      </c>
    </row>
    <row r="397" spans="1:7">
      <c r="A397" s="7">
        <v>20240117</v>
      </c>
      <c r="B397" s="7" t="s">
        <v>403</v>
      </c>
      <c r="C397" s="7">
        <v>12</v>
      </c>
      <c r="D397" s="8">
        <v>13374182</v>
      </c>
      <c r="E397" s="8">
        <v>1056863</v>
      </c>
      <c r="F397" s="8">
        <v>8071129</v>
      </c>
      <c r="G397" s="8">
        <v>637682</v>
      </c>
    </row>
    <row r="398" spans="1:7">
      <c r="A398" s="7">
        <v>20240117</v>
      </c>
      <c r="B398" s="7" t="s">
        <v>404</v>
      </c>
      <c r="C398" s="7">
        <v>13</v>
      </c>
      <c r="D398" s="8">
        <v>15339091</v>
      </c>
      <c r="E398" s="8">
        <v>1222866</v>
      </c>
      <c r="F398" s="8">
        <v>8756336</v>
      </c>
      <c r="G398" s="8">
        <v>682873</v>
      </c>
    </row>
    <row r="399" spans="1:7">
      <c r="A399" s="7">
        <v>20240117</v>
      </c>
      <c r="B399" s="7" t="s">
        <v>405</v>
      </c>
      <c r="C399" s="7">
        <v>14</v>
      </c>
      <c r="D399" s="8">
        <v>17946841</v>
      </c>
      <c r="E399" s="8">
        <v>1459571</v>
      </c>
      <c r="F399" s="8">
        <v>9880665</v>
      </c>
      <c r="G399" s="8">
        <v>800108</v>
      </c>
    </row>
    <row r="400" spans="1:7">
      <c r="A400" s="7">
        <v>20240117</v>
      </c>
      <c r="B400" s="7" t="s">
        <v>406</v>
      </c>
      <c r="C400" s="7">
        <v>15</v>
      </c>
      <c r="D400" s="8">
        <v>21045540</v>
      </c>
      <c r="E400" s="8">
        <v>1765026</v>
      </c>
      <c r="F400" s="8">
        <v>10844569</v>
      </c>
      <c r="G400" s="8">
        <v>926896</v>
      </c>
    </row>
    <row r="401" spans="1:7">
      <c r="A401" s="7">
        <v>20240117</v>
      </c>
      <c r="B401" s="7" t="s">
        <v>407</v>
      </c>
      <c r="C401" s="7">
        <v>16</v>
      </c>
      <c r="D401" s="8">
        <v>24304613</v>
      </c>
      <c r="E401" s="8">
        <v>2103385</v>
      </c>
      <c r="F401" s="8">
        <v>11416562</v>
      </c>
      <c r="G401" s="8">
        <v>1033832</v>
      </c>
    </row>
    <row r="402" spans="1:7">
      <c r="A402" s="7">
        <v>20240117</v>
      </c>
      <c r="B402" s="7" t="s">
        <v>408</v>
      </c>
      <c r="C402" s="7">
        <v>17</v>
      </c>
      <c r="D402" s="8">
        <v>27739081</v>
      </c>
      <c r="E402" s="8">
        <v>2489330</v>
      </c>
      <c r="F402" s="8">
        <v>11644736</v>
      </c>
      <c r="G402" s="8">
        <v>1109078</v>
      </c>
    </row>
    <row r="403" spans="1:7">
      <c r="A403" s="7">
        <v>20240117</v>
      </c>
      <c r="B403" s="7" t="s">
        <v>409</v>
      </c>
      <c r="C403" s="7">
        <v>18</v>
      </c>
      <c r="D403" s="8">
        <v>30771842</v>
      </c>
      <c r="E403" s="8">
        <v>2814114</v>
      </c>
      <c r="F403" s="8">
        <v>11029113</v>
      </c>
      <c r="G403" s="8">
        <v>1047542</v>
      </c>
    </row>
    <row r="404" spans="1:7">
      <c r="A404" s="7">
        <v>20240117</v>
      </c>
      <c r="B404" s="7" t="s">
        <v>410</v>
      </c>
      <c r="C404" s="7">
        <v>19</v>
      </c>
      <c r="D404" s="8">
        <v>32907480</v>
      </c>
      <c r="E404" s="8">
        <v>3029119</v>
      </c>
      <c r="F404" s="8">
        <v>9604230</v>
      </c>
      <c r="G404" s="8">
        <v>866978</v>
      </c>
    </row>
    <row r="405" spans="1:7">
      <c r="A405" s="7">
        <v>20240117</v>
      </c>
      <c r="B405" s="7" t="s">
        <v>411</v>
      </c>
      <c r="C405" s="7">
        <v>20</v>
      </c>
      <c r="D405" s="8">
        <v>34446845</v>
      </c>
      <c r="E405" s="8">
        <v>3158783</v>
      </c>
      <c r="F405" s="8">
        <v>8338099</v>
      </c>
      <c r="G405" s="8">
        <v>703527</v>
      </c>
    </row>
    <row r="406" spans="1:7">
      <c r="A406" s="7">
        <v>20240117</v>
      </c>
      <c r="B406" s="7" t="s">
        <v>412</v>
      </c>
      <c r="C406" s="7">
        <v>21</v>
      </c>
      <c r="D406" s="8">
        <v>36122668</v>
      </c>
      <c r="E406" s="8">
        <v>3274144</v>
      </c>
      <c r="F406" s="8">
        <v>8277830</v>
      </c>
      <c r="G406" s="8">
        <v>630368</v>
      </c>
    </row>
    <row r="407" spans="1:7">
      <c r="A407" s="7">
        <v>20240117</v>
      </c>
      <c r="B407" s="7" t="s">
        <v>413</v>
      </c>
      <c r="C407" s="7">
        <v>22</v>
      </c>
      <c r="D407" s="8">
        <v>37658948</v>
      </c>
      <c r="E407" s="8">
        <v>3353573</v>
      </c>
      <c r="F407" s="8">
        <v>8801731</v>
      </c>
      <c r="G407" s="8">
        <v>597969</v>
      </c>
    </row>
    <row r="408" spans="1:7">
      <c r="A408" s="7">
        <v>20240117</v>
      </c>
      <c r="B408" s="7" t="s">
        <v>414</v>
      </c>
      <c r="C408" s="7">
        <v>23</v>
      </c>
      <c r="D408" s="8">
        <v>38955764</v>
      </c>
      <c r="E408" s="8">
        <v>3411303</v>
      </c>
      <c r="F408" s="8">
        <v>9521955</v>
      </c>
      <c r="G408" s="8">
        <v>590599</v>
      </c>
    </row>
    <row r="409" spans="1:7">
      <c r="A409" s="7">
        <v>20240117</v>
      </c>
      <c r="B409" s="7" t="s">
        <v>415</v>
      </c>
      <c r="C409" s="7">
        <v>24</v>
      </c>
      <c r="D409" s="8">
        <v>39974881</v>
      </c>
      <c r="E409" s="8">
        <v>3449776</v>
      </c>
      <c r="F409" s="8">
        <v>10286033</v>
      </c>
      <c r="G409" s="8">
        <v>602803</v>
      </c>
    </row>
    <row r="410" spans="1:7">
      <c r="A410" s="7">
        <v>20240118</v>
      </c>
      <c r="B410" s="7" t="s">
        <v>416</v>
      </c>
      <c r="C410" s="7">
        <v>1</v>
      </c>
      <c r="D410" s="8">
        <v>653493</v>
      </c>
      <c r="E410" s="8">
        <v>29922</v>
      </c>
      <c r="F410" s="8">
        <v>641221</v>
      </c>
      <c r="G410" s="8">
        <v>28637</v>
      </c>
    </row>
    <row r="411" spans="1:7">
      <c r="A411" s="7">
        <v>20240118</v>
      </c>
      <c r="B411" s="7" t="s">
        <v>417</v>
      </c>
      <c r="C411" s="7">
        <v>2</v>
      </c>
      <c r="D411" s="8">
        <v>964395</v>
      </c>
      <c r="E411" s="8">
        <v>45643</v>
      </c>
      <c r="F411" s="8">
        <v>931976</v>
      </c>
      <c r="G411" s="8">
        <v>42468</v>
      </c>
    </row>
    <row r="412" spans="1:7">
      <c r="A412" s="7">
        <v>20240118</v>
      </c>
      <c r="B412" s="7" t="s">
        <v>418</v>
      </c>
      <c r="C412" s="7">
        <v>3</v>
      </c>
      <c r="D412" s="8">
        <v>1157740</v>
      </c>
      <c r="E412" s="8">
        <v>54814</v>
      </c>
      <c r="F412" s="8">
        <v>1101191</v>
      </c>
      <c r="G412" s="8">
        <v>50300</v>
      </c>
    </row>
    <row r="413" spans="1:7">
      <c r="A413" s="7">
        <v>20240118</v>
      </c>
      <c r="B413" s="7" t="s">
        <v>419</v>
      </c>
      <c r="C413" s="7">
        <v>4</v>
      </c>
      <c r="D413" s="8">
        <v>1287774</v>
      </c>
      <c r="E413" s="8">
        <v>60935</v>
      </c>
      <c r="F413" s="8">
        <v>1216144</v>
      </c>
      <c r="G413" s="8">
        <v>55327</v>
      </c>
    </row>
    <row r="414" spans="1:7">
      <c r="A414" s="7">
        <v>20240118</v>
      </c>
      <c r="B414" s="7" t="s">
        <v>420</v>
      </c>
      <c r="C414" s="7">
        <v>5</v>
      </c>
      <c r="D414" s="8">
        <v>1380708</v>
      </c>
      <c r="E414" s="8">
        <v>68573</v>
      </c>
      <c r="F414" s="8">
        <v>1298056</v>
      </c>
      <c r="G414" s="8">
        <v>61865</v>
      </c>
    </row>
    <row r="415" spans="1:7">
      <c r="A415" s="7">
        <v>20240118</v>
      </c>
      <c r="B415" s="7" t="s">
        <v>421</v>
      </c>
      <c r="C415" s="7">
        <v>6</v>
      </c>
      <c r="D415" s="8">
        <v>1469942</v>
      </c>
      <c r="E415" s="8">
        <v>77182</v>
      </c>
      <c r="F415" s="8">
        <v>1378605</v>
      </c>
      <c r="G415" s="8">
        <v>69989</v>
      </c>
    </row>
    <row r="416" spans="1:7">
      <c r="A416" s="7">
        <v>20240118</v>
      </c>
      <c r="B416" s="7" t="s">
        <v>422</v>
      </c>
      <c r="C416" s="7">
        <v>7</v>
      </c>
      <c r="D416" s="8">
        <v>1709143</v>
      </c>
      <c r="E416" s="8">
        <v>91876</v>
      </c>
      <c r="F416" s="8">
        <v>1596164</v>
      </c>
      <c r="G416" s="8">
        <v>83257</v>
      </c>
    </row>
    <row r="417" spans="1:7">
      <c r="A417" s="7">
        <v>20240118</v>
      </c>
      <c r="B417" s="7" t="s">
        <v>423</v>
      </c>
      <c r="C417" s="7">
        <v>8</v>
      </c>
      <c r="D417" s="8">
        <v>2611852</v>
      </c>
      <c r="E417" s="8">
        <v>129204</v>
      </c>
      <c r="F417" s="8">
        <v>2435904</v>
      </c>
      <c r="G417" s="8">
        <v>117664</v>
      </c>
    </row>
    <row r="418" spans="1:7">
      <c r="A418" s="7">
        <v>20240118</v>
      </c>
      <c r="B418" s="7" t="s">
        <v>424</v>
      </c>
      <c r="C418" s="7">
        <v>9</v>
      </c>
      <c r="D418" s="8">
        <v>5237397</v>
      </c>
      <c r="E418" s="8">
        <v>291853</v>
      </c>
      <c r="F418" s="8">
        <v>4590621</v>
      </c>
      <c r="G418" s="8">
        <v>256964</v>
      </c>
    </row>
    <row r="419" spans="1:7">
      <c r="A419" s="7">
        <v>20240118</v>
      </c>
      <c r="B419" s="7" t="s">
        <v>425</v>
      </c>
      <c r="C419" s="7">
        <v>10</v>
      </c>
      <c r="D419" s="8">
        <v>8852107</v>
      </c>
      <c r="E419" s="8">
        <v>586932</v>
      </c>
      <c r="F419" s="8">
        <v>7083010</v>
      </c>
      <c r="G419" s="8">
        <v>474076</v>
      </c>
    </row>
    <row r="420" spans="1:7">
      <c r="A420" s="7">
        <v>20240118</v>
      </c>
      <c r="B420" s="7" t="s">
        <v>426</v>
      </c>
      <c r="C420" s="7">
        <v>11</v>
      </c>
      <c r="D420" s="8">
        <v>12274690</v>
      </c>
      <c r="E420" s="8">
        <v>901541</v>
      </c>
      <c r="F420" s="8">
        <v>8744938</v>
      </c>
      <c r="G420" s="8">
        <v>639460</v>
      </c>
    </row>
    <row r="421" spans="1:7">
      <c r="A421" s="7">
        <v>20240118</v>
      </c>
      <c r="B421" s="7" t="s">
        <v>427</v>
      </c>
      <c r="C421" s="7">
        <v>12</v>
      </c>
      <c r="D421" s="8">
        <v>15113454</v>
      </c>
      <c r="E421" s="8">
        <v>1171478</v>
      </c>
      <c r="F421" s="8">
        <v>9573984</v>
      </c>
      <c r="G421" s="8">
        <v>720007</v>
      </c>
    </row>
    <row r="422" spans="1:7">
      <c r="A422" s="7">
        <v>20240118</v>
      </c>
      <c r="B422" s="7" t="s">
        <v>428</v>
      </c>
      <c r="C422" s="7">
        <v>13</v>
      </c>
      <c r="D422" s="8">
        <v>17245451</v>
      </c>
      <c r="E422" s="8">
        <v>1348208</v>
      </c>
      <c r="F422" s="8">
        <v>10325275</v>
      </c>
      <c r="G422" s="8">
        <v>764103</v>
      </c>
    </row>
    <row r="423" spans="1:7">
      <c r="A423" s="7">
        <v>20240118</v>
      </c>
      <c r="B423" s="7" t="s">
        <v>429</v>
      </c>
      <c r="C423" s="7">
        <v>14</v>
      </c>
      <c r="D423" s="8">
        <v>20105043</v>
      </c>
      <c r="E423" s="8">
        <v>1607443</v>
      </c>
      <c r="F423" s="8">
        <v>11578638</v>
      </c>
      <c r="G423" s="8">
        <v>899628</v>
      </c>
    </row>
    <row r="424" spans="1:7">
      <c r="A424" s="7">
        <v>20240118</v>
      </c>
      <c r="B424" s="7" t="s">
        <v>430</v>
      </c>
      <c r="C424" s="7">
        <v>15</v>
      </c>
      <c r="D424" s="8">
        <v>23394904</v>
      </c>
      <c r="E424" s="8">
        <v>1927526</v>
      </c>
      <c r="F424" s="8">
        <v>12617131</v>
      </c>
      <c r="G424" s="8">
        <v>1036661</v>
      </c>
    </row>
    <row r="425" spans="1:7">
      <c r="A425" s="7">
        <v>20240118</v>
      </c>
      <c r="B425" s="7" t="s">
        <v>431</v>
      </c>
      <c r="C425" s="7">
        <v>16</v>
      </c>
      <c r="D425" s="8">
        <v>26835959</v>
      </c>
      <c r="E425" s="8">
        <v>2280140</v>
      </c>
      <c r="F425" s="8">
        <v>13199841</v>
      </c>
      <c r="G425" s="8">
        <v>1142077</v>
      </c>
    </row>
    <row r="426" spans="1:7">
      <c r="A426" s="7">
        <v>20240118</v>
      </c>
      <c r="B426" s="7" t="s">
        <v>432</v>
      </c>
      <c r="C426" s="7">
        <v>17</v>
      </c>
      <c r="D426" s="8">
        <v>30448663</v>
      </c>
      <c r="E426" s="8">
        <v>2672224</v>
      </c>
      <c r="F426" s="8">
        <v>13417540</v>
      </c>
      <c r="G426" s="8">
        <v>1217573</v>
      </c>
    </row>
    <row r="427" spans="1:7">
      <c r="A427" s="7">
        <v>20240118</v>
      </c>
      <c r="B427" s="7" t="s">
        <v>433</v>
      </c>
      <c r="C427" s="7">
        <v>18</v>
      </c>
      <c r="D427" s="8">
        <v>33613770</v>
      </c>
      <c r="E427" s="8">
        <v>3013684</v>
      </c>
      <c r="F427" s="8">
        <v>12759360</v>
      </c>
      <c r="G427" s="8">
        <v>1162710</v>
      </c>
    </row>
    <row r="428" spans="1:7">
      <c r="A428" s="7">
        <v>20240118</v>
      </c>
      <c r="B428" s="7" t="s">
        <v>434</v>
      </c>
      <c r="C428" s="7">
        <v>19</v>
      </c>
      <c r="D428" s="8">
        <v>35831732</v>
      </c>
      <c r="E428" s="8">
        <v>3228129</v>
      </c>
      <c r="F428" s="8">
        <v>11192598</v>
      </c>
      <c r="G428" s="8">
        <v>964516</v>
      </c>
    </row>
    <row r="429" spans="1:7">
      <c r="A429" s="7">
        <v>20240118</v>
      </c>
      <c r="B429" s="7" t="s">
        <v>435</v>
      </c>
      <c r="C429" s="7">
        <v>20</v>
      </c>
      <c r="D429" s="8">
        <v>37459011</v>
      </c>
      <c r="E429" s="8">
        <v>3367203</v>
      </c>
      <c r="F429" s="8">
        <v>9676020</v>
      </c>
      <c r="G429" s="8">
        <v>784345</v>
      </c>
    </row>
    <row r="430" spans="1:7">
      <c r="A430" s="7">
        <v>20240118</v>
      </c>
      <c r="B430" s="7" t="s">
        <v>436</v>
      </c>
      <c r="C430" s="7">
        <v>21</v>
      </c>
      <c r="D430" s="8">
        <v>38795120</v>
      </c>
      <c r="E430" s="8">
        <v>3458307</v>
      </c>
      <c r="F430" s="8">
        <v>8993881</v>
      </c>
      <c r="G430" s="8">
        <v>675636</v>
      </c>
    </row>
    <row r="431" spans="1:7">
      <c r="A431" s="7">
        <v>20240118</v>
      </c>
      <c r="B431" s="7" t="s">
        <v>437</v>
      </c>
      <c r="C431" s="7">
        <v>22</v>
      </c>
      <c r="D431" s="8">
        <v>39939722</v>
      </c>
      <c r="E431" s="8">
        <v>3526111</v>
      </c>
      <c r="F431" s="8">
        <v>8933077</v>
      </c>
      <c r="G431" s="8">
        <v>617614</v>
      </c>
    </row>
    <row r="432" spans="1:7">
      <c r="A432" s="7">
        <v>20240118</v>
      </c>
      <c r="B432" s="7" t="s">
        <v>438</v>
      </c>
      <c r="C432" s="7">
        <v>23</v>
      </c>
      <c r="D432" s="8">
        <v>40915294</v>
      </c>
      <c r="E432" s="8">
        <v>3573023</v>
      </c>
      <c r="F432" s="8">
        <v>9213205</v>
      </c>
      <c r="G432" s="8">
        <v>587168</v>
      </c>
    </row>
    <row r="433" spans="1:7">
      <c r="A433" s="7">
        <v>20240118</v>
      </c>
      <c r="B433" s="7" t="s">
        <v>439</v>
      </c>
      <c r="C433" s="7">
        <v>24</v>
      </c>
      <c r="D433" s="8">
        <v>41696028</v>
      </c>
      <c r="E433" s="8">
        <v>3605112</v>
      </c>
      <c r="F433" s="8">
        <v>9692527</v>
      </c>
      <c r="G433" s="8">
        <v>592962</v>
      </c>
    </row>
    <row r="434" spans="1:7">
      <c r="A434" s="7">
        <v>20240119</v>
      </c>
      <c r="B434" s="7" t="s">
        <v>440</v>
      </c>
      <c r="C434" s="7">
        <v>1</v>
      </c>
      <c r="D434" s="8">
        <v>507328</v>
      </c>
      <c r="E434" s="8">
        <v>22623</v>
      </c>
      <c r="F434" s="8">
        <v>496045</v>
      </c>
      <c r="G434" s="8">
        <v>21345</v>
      </c>
    </row>
    <row r="435" spans="1:7">
      <c r="A435" s="7">
        <v>20240119</v>
      </c>
      <c r="B435" s="7" t="s">
        <v>441</v>
      </c>
      <c r="C435" s="7">
        <v>2</v>
      </c>
      <c r="D435" s="8">
        <v>781760</v>
      </c>
      <c r="E435" s="8">
        <v>34489</v>
      </c>
      <c r="F435" s="8">
        <v>754286</v>
      </c>
      <c r="G435" s="8">
        <v>31410</v>
      </c>
    </row>
    <row r="436" spans="1:7">
      <c r="A436" s="7">
        <v>20240119</v>
      </c>
      <c r="B436" s="7" t="s">
        <v>442</v>
      </c>
      <c r="C436" s="7">
        <v>3</v>
      </c>
      <c r="D436" s="8">
        <v>971324</v>
      </c>
      <c r="E436" s="8">
        <v>42927</v>
      </c>
      <c r="F436" s="8">
        <v>919059</v>
      </c>
      <c r="G436" s="8">
        <v>38985</v>
      </c>
    </row>
    <row r="437" spans="1:7">
      <c r="A437" s="7">
        <v>20240119</v>
      </c>
      <c r="B437" s="7" t="s">
        <v>443</v>
      </c>
      <c r="C437" s="7">
        <v>4</v>
      </c>
      <c r="D437" s="8">
        <v>1131570</v>
      </c>
      <c r="E437" s="8">
        <v>48246</v>
      </c>
      <c r="F437" s="8">
        <v>1066363</v>
      </c>
      <c r="G437" s="8">
        <v>43385</v>
      </c>
    </row>
    <row r="438" spans="1:7">
      <c r="A438" s="7">
        <v>20240119</v>
      </c>
      <c r="B438" s="7" t="s">
        <v>444</v>
      </c>
      <c r="C438" s="7">
        <v>5</v>
      </c>
      <c r="D438" s="8">
        <v>1209100</v>
      </c>
      <c r="E438" s="8">
        <v>54821</v>
      </c>
      <c r="F438" s="8">
        <v>1128417</v>
      </c>
      <c r="G438" s="8">
        <v>49423</v>
      </c>
    </row>
    <row r="439" spans="1:7">
      <c r="A439" s="7">
        <v>20240119</v>
      </c>
      <c r="B439" s="7" t="s">
        <v>445</v>
      </c>
      <c r="C439" s="7">
        <v>6</v>
      </c>
      <c r="D439" s="8">
        <v>1295259</v>
      </c>
      <c r="E439" s="8">
        <v>62525</v>
      </c>
      <c r="F439" s="8">
        <v>1203133</v>
      </c>
      <c r="G439" s="8">
        <v>56576</v>
      </c>
    </row>
    <row r="440" spans="1:7">
      <c r="A440" s="7">
        <v>20240119</v>
      </c>
      <c r="B440" s="7" t="s">
        <v>446</v>
      </c>
      <c r="C440" s="7">
        <v>7</v>
      </c>
      <c r="D440" s="8">
        <v>1509119</v>
      </c>
      <c r="E440" s="8">
        <v>72781</v>
      </c>
      <c r="F440" s="8">
        <v>1400007</v>
      </c>
      <c r="G440" s="8">
        <v>65443</v>
      </c>
    </row>
    <row r="441" spans="1:7">
      <c r="A441" s="7">
        <v>20240119</v>
      </c>
      <c r="B441" s="7" t="s">
        <v>447</v>
      </c>
      <c r="C441" s="7">
        <v>8</v>
      </c>
      <c r="D441" s="8">
        <v>2352252</v>
      </c>
      <c r="E441" s="8">
        <v>104637</v>
      </c>
      <c r="F441" s="8">
        <v>2189776</v>
      </c>
      <c r="G441" s="8">
        <v>95013</v>
      </c>
    </row>
    <row r="442" spans="1:7">
      <c r="A442" s="7">
        <v>20240119</v>
      </c>
      <c r="B442" s="7" t="s">
        <v>448</v>
      </c>
      <c r="C442" s="7">
        <v>9</v>
      </c>
      <c r="D442" s="8">
        <v>4792693</v>
      </c>
      <c r="E442" s="8">
        <v>249123</v>
      </c>
      <c r="F442" s="8">
        <v>4182856</v>
      </c>
      <c r="G442" s="8">
        <v>218105</v>
      </c>
    </row>
    <row r="443" spans="1:7">
      <c r="A443" s="7">
        <v>20240119</v>
      </c>
      <c r="B443" s="7" t="s">
        <v>449</v>
      </c>
      <c r="C443" s="7">
        <v>10</v>
      </c>
      <c r="D443" s="8">
        <v>8270651</v>
      </c>
      <c r="E443" s="8">
        <v>523299</v>
      </c>
      <c r="F443" s="8">
        <v>6591791</v>
      </c>
      <c r="G443" s="8">
        <v>425151</v>
      </c>
    </row>
    <row r="444" spans="1:7">
      <c r="A444" s="7">
        <v>20240119</v>
      </c>
      <c r="B444" s="7" t="s">
        <v>450</v>
      </c>
      <c r="C444" s="7">
        <v>11</v>
      </c>
      <c r="D444" s="8">
        <v>11579903</v>
      </c>
      <c r="E444" s="8">
        <v>817860</v>
      </c>
      <c r="F444" s="8">
        <v>8179817</v>
      </c>
      <c r="G444" s="8">
        <v>588440</v>
      </c>
    </row>
    <row r="445" spans="1:7">
      <c r="A445" s="7">
        <v>20240119</v>
      </c>
      <c r="B445" s="7" t="s">
        <v>451</v>
      </c>
      <c r="C445" s="7">
        <v>12</v>
      </c>
      <c r="D445" s="8">
        <v>14417389</v>
      </c>
      <c r="E445" s="8">
        <v>1070190</v>
      </c>
      <c r="F445" s="8">
        <v>9050267</v>
      </c>
      <c r="G445" s="8">
        <v>669222</v>
      </c>
    </row>
    <row r="446" spans="1:7">
      <c r="A446" s="7">
        <v>20240119</v>
      </c>
      <c r="B446" s="7" t="s">
        <v>452</v>
      </c>
      <c r="C446" s="7">
        <v>13</v>
      </c>
      <c r="D446" s="8">
        <v>16619759</v>
      </c>
      <c r="E446" s="8">
        <v>1243053</v>
      </c>
      <c r="F446" s="8">
        <v>9882899</v>
      </c>
      <c r="G446" s="8">
        <v>721843</v>
      </c>
    </row>
    <row r="447" spans="1:7">
      <c r="A447" s="7">
        <v>20240119</v>
      </c>
      <c r="B447" s="7" t="s">
        <v>453</v>
      </c>
      <c r="C447" s="7">
        <v>14</v>
      </c>
      <c r="D447" s="8">
        <v>19455741</v>
      </c>
      <c r="E447" s="8">
        <v>1489073</v>
      </c>
      <c r="F447" s="8">
        <v>11113644</v>
      </c>
      <c r="G447" s="8">
        <v>846956</v>
      </c>
    </row>
    <row r="448" spans="1:7">
      <c r="A448" s="7">
        <v>20240119</v>
      </c>
      <c r="B448" s="7" t="s">
        <v>454</v>
      </c>
      <c r="C448" s="7">
        <v>15</v>
      </c>
      <c r="D448" s="8">
        <v>22826558</v>
      </c>
      <c r="E448" s="8">
        <v>1797463</v>
      </c>
      <c r="F448" s="8">
        <v>12227637</v>
      </c>
      <c r="G448" s="8">
        <v>986689</v>
      </c>
    </row>
    <row r="449" spans="1:7">
      <c r="A449" s="7">
        <v>20240119</v>
      </c>
      <c r="B449" s="7" t="s">
        <v>455</v>
      </c>
      <c r="C449" s="7">
        <v>16</v>
      </c>
      <c r="D449" s="8">
        <v>26256446</v>
      </c>
      <c r="E449" s="8">
        <v>2143800</v>
      </c>
      <c r="F449" s="8">
        <v>12838107</v>
      </c>
      <c r="G449" s="8">
        <v>1098438</v>
      </c>
    </row>
    <row r="450" spans="1:7">
      <c r="A450" s="7">
        <v>20240119</v>
      </c>
      <c r="B450" s="7" t="s">
        <v>456</v>
      </c>
      <c r="C450" s="7">
        <v>17</v>
      </c>
      <c r="D450" s="8">
        <v>29858417</v>
      </c>
      <c r="E450" s="8">
        <v>2520122</v>
      </c>
      <c r="F450" s="8">
        <v>13094744</v>
      </c>
      <c r="G450" s="8">
        <v>1169435</v>
      </c>
    </row>
    <row r="451" spans="1:7">
      <c r="A451" s="7">
        <v>20240119</v>
      </c>
      <c r="B451" s="7" t="s">
        <v>457</v>
      </c>
      <c r="C451" s="7">
        <v>18</v>
      </c>
      <c r="D451" s="8">
        <v>32976305</v>
      </c>
      <c r="E451" s="8">
        <v>2847236</v>
      </c>
      <c r="F451" s="8">
        <v>12489529</v>
      </c>
      <c r="G451" s="8">
        <v>1121729</v>
      </c>
    </row>
    <row r="452" spans="1:7">
      <c r="A452" s="7">
        <v>20240119</v>
      </c>
      <c r="B452" s="7" t="s">
        <v>458</v>
      </c>
      <c r="C452" s="7">
        <v>19</v>
      </c>
      <c r="D452" s="8">
        <v>35180386</v>
      </c>
      <c r="E452" s="8">
        <v>3053246</v>
      </c>
      <c r="F452" s="8">
        <v>11000401</v>
      </c>
      <c r="G452" s="8">
        <v>937094</v>
      </c>
    </row>
    <row r="453" spans="1:7">
      <c r="A453" s="7">
        <v>20240119</v>
      </c>
      <c r="B453" s="7" t="s">
        <v>459</v>
      </c>
      <c r="C453" s="7">
        <v>20</v>
      </c>
      <c r="D453" s="8">
        <v>36776962</v>
      </c>
      <c r="E453" s="8">
        <v>3190073</v>
      </c>
      <c r="F453" s="8">
        <v>9552661</v>
      </c>
      <c r="G453" s="8">
        <v>768233</v>
      </c>
    </row>
    <row r="454" spans="1:7">
      <c r="A454" s="7">
        <v>20240119</v>
      </c>
      <c r="B454" s="7" t="s">
        <v>460</v>
      </c>
      <c r="C454" s="7">
        <v>21</v>
      </c>
      <c r="D454" s="8">
        <v>38075702</v>
      </c>
      <c r="E454" s="8">
        <v>3278831</v>
      </c>
      <c r="F454" s="8">
        <v>8880774</v>
      </c>
      <c r="G454" s="8">
        <v>653836</v>
      </c>
    </row>
    <row r="455" spans="1:7">
      <c r="A455" s="7">
        <v>20240119</v>
      </c>
      <c r="B455" s="7" t="s">
        <v>461</v>
      </c>
      <c r="C455" s="7">
        <v>22</v>
      </c>
      <c r="D455" s="8">
        <v>39202739</v>
      </c>
      <c r="E455" s="8">
        <v>3342474</v>
      </c>
      <c r="F455" s="8">
        <v>8875104</v>
      </c>
      <c r="G455" s="8">
        <v>603129</v>
      </c>
    </row>
    <row r="456" spans="1:7">
      <c r="A456" s="7">
        <v>20240119</v>
      </c>
      <c r="B456" s="7" t="s">
        <v>462</v>
      </c>
      <c r="C456" s="7">
        <v>23</v>
      </c>
      <c r="D456" s="8">
        <v>40156198</v>
      </c>
      <c r="E456" s="8">
        <v>3385373</v>
      </c>
      <c r="F456" s="8">
        <v>9201999</v>
      </c>
      <c r="G456" s="8">
        <v>576561</v>
      </c>
    </row>
    <row r="457" spans="1:7">
      <c r="A457" s="7">
        <v>20240119</v>
      </c>
      <c r="B457" s="7" t="s">
        <v>463</v>
      </c>
      <c r="C457" s="7">
        <v>24</v>
      </c>
      <c r="D457" s="8">
        <v>41007737</v>
      </c>
      <c r="E457" s="8">
        <v>3419055</v>
      </c>
      <c r="F457" s="8">
        <v>9770791</v>
      </c>
      <c r="G457" s="8">
        <v>583492</v>
      </c>
    </row>
    <row r="458" spans="1:7">
      <c r="A458" s="7">
        <v>20240120</v>
      </c>
      <c r="B458" s="7" t="s">
        <v>464</v>
      </c>
      <c r="C458" s="7">
        <v>1</v>
      </c>
      <c r="D458" s="8">
        <v>557560</v>
      </c>
      <c r="E458" s="8">
        <v>22034</v>
      </c>
      <c r="F458" s="8">
        <v>544634</v>
      </c>
      <c r="G458" s="8">
        <v>20739</v>
      </c>
    </row>
    <row r="459" spans="1:7">
      <c r="A459" s="7">
        <v>20240120</v>
      </c>
      <c r="B459" s="7" t="s">
        <v>465</v>
      </c>
      <c r="C459" s="7">
        <v>2</v>
      </c>
      <c r="D459" s="8">
        <v>852448</v>
      </c>
      <c r="E459" s="8">
        <v>33828</v>
      </c>
      <c r="F459" s="8">
        <v>822724</v>
      </c>
      <c r="G459" s="8">
        <v>30830</v>
      </c>
    </row>
    <row r="460" spans="1:7">
      <c r="A460" s="7">
        <v>20240120</v>
      </c>
      <c r="B460" s="7" t="s">
        <v>466</v>
      </c>
      <c r="C460" s="7">
        <v>3</v>
      </c>
      <c r="D460" s="8">
        <v>1061532</v>
      </c>
      <c r="E460" s="8">
        <v>41566</v>
      </c>
      <c r="F460" s="8">
        <v>1006390</v>
      </c>
      <c r="G460" s="8">
        <v>37022</v>
      </c>
    </row>
    <row r="461" spans="1:7">
      <c r="A461" s="7">
        <v>20240120</v>
      </c>
      <c r="B461" s="7" t="s">
        <v>467</v>
      </c>
      <c r="C461" s="7">
        <v>4</v>
      </c>
      <c r="D461" s="8">
        <v>1169964</v>
      </c>
      <c r="E461" s="8">
        <v>46781</v>
      </c>
      <c r="F461" s="8">
        <v>1098409</v>
      </c>
      <c r="G461" s="8">
        <v>41262</v>
      </c>
    </row>
    <row r="462" spans="1:7">
      <c r="A462" s="7">
        <v>20240120</v>
      </c>
      <c r="B462" s="7" t="s">
        <v>468</v>
      </c>
      <c r="C462" s="7">
        <v>5</v>
      </c>
      <c r="D462" s="8">
        <v>1251867</v>
      </c>
      <c r="E462" s="8">
        <v>54417</v>
      </c>
      <c r="F462" s="8">
        <v>1169024</v>
      </c>
      <c r="G462" s="8">
        <v>47831</v>
      </c>
    </row>
    <row r="463" spans="1:7">
      <c r="A463" s="7">
        <v>20240120</v>
      </c>
      <c r="B463" s="7" t="s">
        <v>469</v>
      </c>
      <c r="C463" s="7">
        <v>6</v>
      </c>
      <c r="D463" s="8">
        <v>1323230</v>
      </c>
      <c r="E463" s="8">
        <v>60718</v>
      </c>
      <c r="F463" s="8">
        <v>1227717</v>
      </c>
      <c r="G463" s="8">
        <v>53312</v>
      </c>
    </row>
    <row r="464" spans="1:7">
      <c r="A464" s="7">
        <v>20240120</v>
      </c>
      <c r="B464" s="7" t="s">
        <v>470</v>
      </c>
      <c r="C464" s="7">
        <v>7</v>
      </c>
      <c r="D464" s="8">
        <v>1509177</v>
      </c>
      <c r="E464" s="8">
        <v>70336</v>
      </c>
      <c r="F464" s="8">
        <v>1393808</v>
      </c>
      <c r="G464" s="8">
        <v>61431</v>
      </c>
    </row>
    <row r="465" spans="1:7">
      <c r="A465" s="7">
        <v>20240120</v>
      </c>
      <c r="B465" s="7" t="s">
        <v>471</v>
      </c>
      <c r="C465" s="7">
        <v>8</v>
      </c>
      <c r="D465" s="8">
        <v>2261969</v>
      </c>
      <c r="E465" s="8">
        <v>96270</v>
      </c>
      <c r="F465" s="8">
        <v>2094265</v>
      </c>
      <c r="G465" s="8">
        <v>85059</v>
      </c>
    </row>
    <row r="466" spans="1:7">
      <c r="A466" s="7">
        <v>20240120</v>
      </c>
      <c r="B466" s="7" t="s">
        <v>472</v>
      </c>
      <c r="C466" s="7">
        <v>9</v>
      </c>
      <c r="D466" s="8">
        <v>4421308</v>
      </c>
      <c r="E466" s="8">
        <v>204503</v>
      </c>
      <c r="F466" s="8">
        <v>3883958</v>
      </c>
      <c r="G466" s="8">
        <v>176889</v>
      </c>
    </row>
    <row r="467" spans="1:7">
      <c r="A467" s="7">
        <v>20240120</v>
      </c>
      <c r="B467" s="7" t="s">
        <v>473</v>
      </c>
      <c r="C467" s="7">
        <v>10</v>
      </c>
      <c r="D467" s="8">
        <v>7370371</v>
      </c>
      <c r="E467" s="8">
        <v>410751</v>
      </c>
      <c r="F467" s="8">
        <v>5941703</v>
      </c>
      <c r="G467" s="8">
        <v>333940</v>
      </c>
    </row>
    <row r="468" spans="1:7">
      <c r="A468" s="7">
        <v>20240120</v>
      </c>
      <c r="B468" s="7" t="s">
        <v>474</v>
      </c>
      <c r="C468" s="7">
        <v>11</v>
      </c>
      <c r="D468" s="8">
        <v>10300049</v>
      </c>
      <c r="E468" s="8">
        <v>627351</v>
      </c>
      <c r="F468" s="8">
        <v>7438331</v>
      </c>
      <c r="G468" s="8">
        <v>454156</v>
      </c>
    </row>
    <row r="469" spans="1:7">
      <c r="A469" s="7">
        <v>20240120</v>
      </c>
      <c r="B469" s="7" t="s">
        <v>475</v>
      </c>
      <c r="C469" s="7">
        <v>12</v>
      </c>
      <c r="D469" s="8">
        <v>12882114</v>
      </c>
      <c r="E469" s="8">
        <v>833382</v>
      </c>
      <c r="F469" s="8">
        <v>8270012</v>
      </c>
      <c r="G469" s="8">
        <v>528827</v>
      </c>
    </row>
    <row r="470" spans="1:7">
      <c r="A470" s="7">
        <v>20240120</v>
      </c>
      <c r="B470" s="7" t="s">
        <v>476</v>
      </c>
      <c r="C470" s="7">
        <v>13</v>
      </c>
      <c r="D470" s="8">
        <v>14944974</v>
      </c>
      <c r="E470" s="8">
        <v>977233</v>
      </c>
      <c r="F470" s="8">
        <v>9059042</v>
      </c>
      <c r="G470" s="8">
        <v>570955</v>
      </c>
    </row>
    <row r="471" spans="1:7">
      <c r="A471" s="7">
        <v>20240120</v>
      </c>
      <c r="B471" s="7" t="s">
        <v>477</v>
      </c>
      <c r="C471" s="7">
        <v>14</v>
      </c>
      <c r="D471" s="8">
        <v>17483622</v>
      </c>
      <c r="E471" s="8">
        <v>1172116</v>
      </c>
      <c r="F471" s="8">
        <v>10068861</v>
      </c>
      <c r="G471" s="8">
        <v>665834</v>
      </c>
    </row>
    <row r="472" spans="1:7">
      <c r="A472" s="7">
        <v>20240120</v>
      </c>
      <c r="B472" s="7" t="s">
        <v>478</v>
      </c>
      <c r="C472" s="7">
        <v>15</v>
      </c>
      <c r="D472" s="8">
        <v>20254670</v>
      </c>
      <c r="E472" s="8">
        <v>1390258</v>
      </c>
      <c r="F472" s="8">
        <v>10831028</v>
      </c>
      <c r="G472" s="8">
        <v>754864</v>
      </c>
    </row>
    <row r="473" spans="1:7">
      <c r="A473" s="7">
        <v>20240120</v>
      </c>
      <c r="B473" s="7" t="s">
        <v>479</v>
      </c>
      <c r="C473" s="7">
        <v>16</v>
      </c>
      <c r="D473" s="8">
        <v>23012453</v>
      </c>
      <c r="E473" s="8">
        <v>1624019</v>
      </c>
      <c r="F473" s="8">
        <v>11167877</v>
      </c>
      <c r="G473" s="8">
        <v>822236</v>
      </c>
    </row>
    <row r="474" spans="1:7">
      <c r="A474" s="7">
        <v>20240120</v>
      </c>
      <c r="B474" s="7" t="s">
        <v>480</v>
      </c>
      <c r="C474" s="7">
        <v>17</v>
      </c>
      <c r="D474" s="8">
        <v>25913218</v>
      </c>
      <c r="E474" s="8">
        <v>1880194</v>
      </c>
      <c r="F474" s="8">
        <v>11230507</v>
      </c>
      <c r="G474" s="8">
        <v>863862</v>
      </c>
    </row>
    <row r="475" spans="1:7">
      <c r="A475" s="7">
        <v>20240120</v>
      </c>
      <c r="B475" s="7" t="s">
        <v>481</v>
      </c>
      <c r="C475" s="7">
        <v>18</v>
      </c>
      <c r="D475" s="8">
        <v>28554143</v>
      </c>
      <c r="E475" s="8">
        <v>2116575</v>
      </c>
      <c r="F475" s="8">
        <v>10712516</v>
      </c>
      <c r="G475" s="8">
        <v>831448</v>
      </c>
    </row>
    <row r="476" spans="1:7">
      <c r="A476" s="7">
        <v>20240120</v>
      </c>
      <c r="B476" s="7" t="s">
        <v>482</v>
      </c>
      <c r="C476" s="7">
        <v>19</v>
      </c>
      <c r="D476" s="8">
        <v>30529179</v>
      </c>
      <c r="E476" s="8">
        <v>2276412</v>
      </c>
      <c r="F476" s="8">
        <v>9588975</v>
      </c>
      <c r="G476" s="8">
        <v>703148</v>
      </c>
    </row>
    <row r="477" spans="1:7">
      <c r="A477" s="7">
        <v>20240120</v>
      </c>
      <c r="B477" s="7" t="s">
        <v>483</v>
      </c>
      <c r="C477" s="7">
        <v>20</v>
      </c>
      <c r="D477" s="8">
        <v>31954921</v>
      </c>
      <c r="E477" s="8">
        <v>2382109</v>
      </c>
      <c r="F477" s="8">
        <v>8538676</v>
      </c>
      <c r="G477" s="8">
        <v>591536</v>
      </c>
    </row>
    <row r="478" spans="1:7">
      <c r="A478" s="7">
        <v>20240120</v>
      </c>
      <c r="B478" s="7" t="s">
        <v>484</v>
      </c>
      <c r="C478" s="7">
        <v>21</v>
      </c>
      <c r="D478" s="8">
        <v>33181986</v>
      </c>
      <c r="E478" s="8">
        <v>2462462</v>
      </c>
      <c r="F478" s="8">
        <v>8155393</v>
      </c>
      <c r="G478" s="8">
        <v>527200</v>
      </c>
    </row>
    <row r="479" spans="1:7">
      <c r="A479" s="7">
        <v>20240120</v>
      </c>
      <c r="B479" s="7" t="s">
        <v>485</v>
      </c>
      <c r="C479" s="7">
        <v>22</v>
      </c>
      <c r="D479" s="8">
        <v>34253539</v>
      </c>
      <c r="E479" s="8">
        <v>2520953</v>
      </c>
      <c r="F479" s="8">
        <v>8281802</v>
      </c>
      <c r="G479" s="8">
        <v>490446</v>
      </c>
    </row>
    <row r="480" spans="1:7">
      <c r="A480" s="7">
        <v>20240120</v>
      </c>
      <c r="B480" s="7" t="s">
        <v>486</v>
      </c>
      <c r="C480" s="7">
        <v>23</v>
      </c>
      <c r="D480" s="8">
        <v>35179720</v>
      </c>
      <c r="E480" s="8">
        <v>2561716</v>
      </c>
      <c r="F480" s="8">
        <v>8668325</v>
      </c>
      <c r="G480" s="8">
        <v>475819</v>
      </c>
    </row>
    <row r="481" spans="1:7">
      <c r="A481" s="7">
        <v>20240120</v>
      </c>
      <c r="B481" s="7" t="s">
        <v>487</v>
      </c>
      <c r="C481" s="7">
        <v>24</v>
      </c>
      <c r="D481" s="8">
        <v>35962955</v>
      </c>
      <c r="E481" s="8">
        <v>2592678</v>
      </c>
      <c r="F481" s="8">
        <v>9194794</v>
      </c>
      <c r="G481" s="8">
        <v>486706</v>
      </c>
    </row>
    <row r="482" spans="1:7">
      <c r="A482" s="7">
        <v>20240121</v>
      </c>
      <c r="B482" s="7" t="s">
        <v>488</v>
      </c>
      <c r="C482" s="7">
        <v>1</v>
      </c>
      <c r="D482" s="8">
        <v>511604</v>
      </c>
      <c r="E482" s="8">
        <v>32486</v>
      </c>
      <c r="F482" s="8">
        <v>497884</v>
      </c>
      <c r="G482" s="8">
        <v>29735</v>
      </c>
    </row>
    <row r="483" spans="1:7">
      <c r="A483" s="7">
        <v>20240121</v>
      </c>
      <c r="B483" s="7" t="s">
        <v>489</v>
      </c>
      <c r="C483" s="7">
        <v>2</v>
      </c>
      <c r="D483" s="8">
        <v>785900</v>
      </c>
      <c r="E483" s="8">
        <v>46441</v>
      </c>
      <c r="F483" s="8">
        <v>751340</v>
      </c>
      <c r="G483" s="8">
        <v>41720</v>
      </c>
    </row>
    <row r="484" spans="1:7">
      <c r="A484" s="7">
        <v>20240121</v>
      </c>
      <c r="B484" s="7" t="s">
        <v>490</v>
      </c>
      <c r="C484" s="7">
        <v>3</v>
      </c>
      <c r="D484" s="8">
        <v>1016484</v>
      </c>
      <c r="E484" s="8">
        <v>55356</v>
      </c>
      <c r="F484" s="8">
        <v>958227</v>
      </c>
      <c r="G484" s="8">
        <v>49681</v>
      </c>
    </row>
    <row r="485" spans="1:7">
      <c r="A485" s="7">
        <v>20240121</v>
      </c>
      <c r="B485" s="7" t="s">
        <v>491</v>
      </c>
      <c r="C485" s="7">
        <v>4</v>
      </c>
      <c r="D485" s="8">
        <v>1143086</v>
      </c>
      <c r="E485" s="8">
        <v>61071</v>
      </c>
      <c r="F485" s="8">
        <v>1070188</v>
      </c>
      <c r="G485" s="8">
        <v>53763</v>
      </c>
    </row>
    <row r="486" spans="1:7">
      <c r="A486" s="7">
        <v>20240121</v>
      </c>
      <c r="B486" s="7" t="s">
        <v>492</v>
      </c>
      <c r="C486" s="7">
        <v>5</v>
      </c>
      <c r="D486" s="8">
        <v>1216733</v>
      </c>
      <c r="E486" s="8">
        <v>66805</v>
      </c>
      <c r="F486" s="8">
        <v>1132791</v>
      </c>
      <c r="G486" s="8">
        <v>58138</v>
      </c>
    </row>
    <row r="487" spans="1:7">
      <c r="A487" s="7">
        <v>20240121</v>
      </c>
      <c r="B487" s="7" t="s">
        <v>493</v>
      </c>
      <c r="C487" s="7">
        <v>6</v>
      </c>
      <c r="D487" s="8">
        <v>1291163</v>
      </c>
      <c r="E487" s="8">
        <v>71705</v>
      </c>
      <c r="F487" s="8">
        <v>1199542</v>
      </c>
      <c r="G487" s="8">
        <v>62717</v>
      </c>
    </row>
    <row r="488" spans="1:7">
      <c r="A488" s="7">
        <v>20240121</v>
      </c>
      <c r="B488" s="7" t="s">
        <v>494</v>
      </c>
      <c r="C488" s="7">
        <v>7</v>
      </c>
      <c r="D488" s="8">
        <v>1471831</v>
      </c>
      <c r="E488" s="8">
        <v>82959</v>
      </c>
      <c r="F488" s="8">
        <v>1365419</v>
      </c>
      <c r="G488" s="8">
        <v>73298</v>
      </c>
    </row>
    <row r="489" spans="1:7">
      <c r="A489" s="7">
        <v>20240121</v>
      </c>
      <c r="B489" s="7" t="s">
        <v>495</v>
      </c>
      <c r="C489" s="7">
        <v>8</v>
      </c>
      <c r="D489" s="8">
        <v>2256751</v>
      </c>
      <c r="E489" s="8">
        <v>110369</v>
      </c>
      <c r="F489" s="8">
        <v>2095761</v>
      </c>
      <c r="G489" s="8">
        <v>98370</v>
      </c>
    </row>
    <row r="490" spans="1:7">
      <c r="A490" s="7">
        <v>20240121</v>
      </c>
      <c r="B490" s="7" t="s">
        <v>496</v>
      </c>
      <c r="C490" s="7">
        <v>9</v>
      </c>
      <c r="D490" s="8">
        <v>4386816</v>
      </c>
      <c r="E490" s="8">
        <v>211516</v>
      </c>
      <c r="F490" s="8">
        <v>3868098</v>
      </c>
      <c r="G490" s="8">
        <v>183999</v>
      </c>
    </row>
    <row r="491" spans="1:7">
      <c r="A491" s="7">
        <v>20240121</v>
      </c>
      <c r="B491" s="7" t="s">
        <v>497</v>
      </c>
      <c r="C491" s="7">
        <v>10</v>
      </c>
      <c r="D491" s="8">
        <v>7173325</v>
      </c>
      <c r="E491" s="8">
        <v>376591</v>
      </c>
      <c r="F491" s="8">
        <v>5815047</v>
      </c>
      <c r="G491" s="8">
        <v>308097</v>
      </c>
    </row>
    <row r="492" spans="1:7">
      <c r="A492" s="7">
        <v>20240121</v>
      </c>
      <c r="B492" s="7" t="s">
        <v>498</v>
      </c>
      <c r="C492" s="7">
        <v>11</v>
      </c>
      <c r="D492" s="8">
        <v>9776721</v>
      </c>
      <c r="E492" s="8">
        <v>559306</v>
      </c>
      <c r="F492" s="8">
        <v>7072232</v>
      </c>
      <c r="G492" s="8">
        <v>407891</v>
      </c>
    </row>
    <row r="493" spans="1:7">
      <c r="A493" s="7">
        <v>20240121</v>
      </c>
      <c r="B493" s="7" t="s">
        <v>499</v>
      </c>
      <c r="C493" s="7">
        <v>12</v>
      </c>
      <c r="D493" s="8">
        <v>12105349</v>
      </c>
      <c r="E493" s="8">
        <v>719810</v>
      </c>
      <c r="F493" s="8">
        <v>7789007</v>
      </c>
      <c r="G493" s="8">
        <v>452021</v>
      </c>
    </row>
    <row r="494" spans="1:7">
      <c r="A494" s="7">
        <v>20240121</v>
      </c>
      <c r="B494" s="7" t="s">
        <v>500</v>
      </c>
      <c r="C494" s="7">
        <v>13</v>
      </c>
      <c r="D494" s="8">
        <v>14125197</v>
      </c>
      <c r="E494" s="8">
        <v>854896</v>
      </c>
      <c r="F494" s="8">
        <v>8599145</v>
      </c>
      <c r="G494" s="8">
        <v>498632</v>
      </c>
    </row>
    <row r="495" spans="1:7">
      <c r="A495" s="7">
        <v>20240121</v>
      </c>
      <c r="B495" s="7" t="s">
        <v>501</v>
      </c>
      <c r="C495" s="7">
        <v>14</v>
      </c>
      <c r="D495" s="8">
        <v>16544759</v>
      </c>
      <c r="E495" s="8">
        <v>1029911</v>
      </c>
      <c r="F495" s="8">
        <v>9543683</v>
      </c>
      <c r="G495" s="8">
        <v>584212</v>
      </c>
    </row>
    <row r="496" spans="1:7">
      <c r="A496" s="7">
        <v>20240121</v>
      </c>
      <c r="B496" s="7" t="s">
        <v>502</v>
      </c>
      <c r="C496" s="7">
        <v>15</v>
      </c>
      <c r="D496" s="8">
        <v>19142913</v>
      </c>
      <c r="E496" s="8">
        <v>1219275</v>
      </c>
      <c r="F496" s="8">
        <v>10275646</v>
      </c>
      <c r="G496" s="8">
        <v>658749</v>
      </c>
    </row>
    <row r="497" spans="1:7">
      <c r="A497" s="7">
        <v>20240121</v>
      </c>
      <c r="B497" s="7" t="s">
        <v>503</v>
      </c>
      <c r="C497" s="7">
        <v>16</v>
      </c>
      <c r="D497" s="8">
        <v>21755026</v>
      </c>
      <c r="E497" s="8">
        <v>1432020</v>
      </c>
      <c r="F497" s="8">
        <v>10600507</v>
      </c>
      <c r="G497" s="8">
        <v>724728</v>
      </c>
    </row>
    <row r="498" spans="1:7">
      <c r="A498" s="7">
        <v>20240121</v>
      </c>
      <c r="B498" s="7" t="s">
        <v>504</v>
      </c>
      <c r="C498" s="7">
        <v>17</v>
      </c>
      <c r="D498" s="8">
        <v>24424810</v>
      </c>
      <c r="E498" s="8">
        <v>1645689</v>
      </c>
      <c r="F498" s="8">
        <v>10577673</v>
      </c>
      <c r="G498" s="8">
        <v>747642</v>
      </c>
    </row>
    <row r="499" spans="1:7">
      <c r="A499" s="7">
        <v>20240121</v>
      </c>
      <c r="B499" s="7" t="s">
        <v>505</v>
      </c>
      <c r="C499" s="7">
        <v>18</v>
      </c>
      <c r="D499" s="8">
        <v>26915337</v>
      </c>
      <c r="E499" s="8">
        <v>1840017</v>
      </c>
      <c r="F499" s="8">
        <v>10128773</v>
      </c>
      <c r="G499" s="8">
        <v>716758</v>
      </c>
    </row>
    <row r="500" spans="1:7">
      <c r="A500" s="7">
        <v>20240121</v>
      </c>
      <c r="B500" s="7" t="s">
        <v>506</v>
      </c>
      <c r="C500" s="7">
        <v>19</v>
      </c>
      <c r="D500" s="8">
        <v>28777249</v>
      </c>
      <c r="E500" s="8">
        <v>1985652</v>
      </c>
      <c r="F500" s="8">
        <v>9088005</v>
      </c>
      <c r="G500" s="8">
        <v>621702</v>
      </c>
    </row>
    <row r="501" spans="1:7">
      <c r="A501" s="7">
        <v>20240121</v>
      </c>
      <c r="B501" s="7" t="s">
        <v>507</v>
      </c>
      <c r="C501" s="7">
        <v>20</v>
      </c>
      <c r="D501" s="8">
        <v>30217420</v>
      </c>
      <c r="E501" s="8">
        <v>2087096</v>
      </c>
      <c r="F501" s="8">
        <v>8211187</v>
      </c>
      <c r="G501" s="8">
        <v>535197</v>
      </c>
    </row>
    <row r="502" spans="1:7">
      <c r="A502" s="7">
        <v>20240121</v>
      </c>
      <c r="B502" s="7" t="s">
        <v>508</v>
      </c>
      <c r="C502" s="7">
        <v>21</v>
      </c>
      <c r="D502" s="8">
        <v>31441496</v>
      </c>
      <c r="E502" s="8">
        <v>2157339</v>
      </c>
      <c r="F502" s="8">
        <v>7948481</v>
      </c>
      <c r="G502" s="8">
        <v>481338</v>
      </c>
    </row>
    <row r="503" spans="1:7">
      <c r="A503" s="7">
        <v>20240121</v>
      </c>
      <c r="B503" s="7" t="s">
        <v>509</v>
      </c>
      <c r="C503" s="7">
        <v>22</v>
      </c>
      <c r="D503" s="8">
        <v>32558697</v>
      </c>
      <c r="E503" s="8">
        <v>2213456</v>
      </c>
      <c r="F503" s="8">
        <v>8180362</v>
      </c>
      <c r="G503" s="8">
        <v>462474</v>
      </c>
    </row>
    <row r="504" spans="1:7">
      <c r="A504" s="7">
        <v>20240121</v>
      </c>
      <c r="B504" s="7" t="s">
        <v>510</v>
      </c>
      <c r="C504" s="7">
        <v>23</v>
      </c>
      <c r="D504" s="8">
        <v>33498041</v>
      </c>
      <c r="E504" s="8">
        <v>2255032</v>
      </c>
      <c r="F504" s="8">
        <v>8637632</v>
      </c>
      <c r="G504" s="8">
        <v>464586</v>
      </c>
    </row>
    <row r="505" spans="1:7">
      <c r="A505" s="7">
        <v>20240121</v>
      </c>
      <c r="B505" s="7" t="s">
        <v>511</v>
      </c>
      <c r="C505" s="7">
        <v>24</v>
      </c>
      <c r="D505" s="8">
        <v>34266105</v>
      </c>
      <c r="E505" s="8">
        <v>2286829</v>
      </c>
      <c r="F505" s="8">
        <v>9165207</v>
      </c>
      <c r="G505" s="8">
        <v>473965</v>
      </c>
    </row>
    <row r="506" spans="1:7">
      <c r="A506" s="7">
        <v>20240122</v>
      </c>
      <c r="B506" s="7" t="s">
        <v>512</v>
      </c>
      <c r="C506" s="7">
        <v>1</v>
      </c>
      <c r="D506" s="8">
        <v>511079</v>
      </c>
      <c r="E506" s="8">
        <v>24807</v>
      </c>
      <c r="F506" s="8">
        <v>500403</v>
      </c>
      <c r="G506" s="8">
        <v>22267</v>
      </c>
    </row>
    <row r="507" spans="1:7">
      <c r="A507" s="7">
        <v>20240122</v>
      </c>
      <c r="B507" s="7" t="s">
        <v>513</v>
      </c>
      <c r="C507" s="7">
        <v>2</v>
      </c>
      <c r="D507" s="8">
        <v>793912</v>
      </c>
      <c r="E507" s="8">
        <v>38614</v>
      </c>
      <c r="F507" s="8">
        <v>764217</v>
      </c>
      <c r="G507" s="8">
        <v>32865</v>
      </c>
    </row>
    <row r="508" spans="1:7">
      <c r="A508" s="7">
        <v>20240122</v>
      </c>
      <c r="B508" s="7" t="s">
        <v>514</v>
      </c>
      <c r="C508" s="7">
        <v>3</v>
      </c>
      <c r="D508" s="8">
        <v>1007644</v>
      </c>
      <c r="E508" s="8">
        <v>45565</v>
      </c>
      <c r="F508" s="8">
        <v>954973</v>
      </c>
      <c r="G508" s="8">
        <v>38572</v>
      </c>
    </row>
    <row r="509" spans="1:7">
      <c r="A509" s="7">
        <v>20240122</v>
      </c>
      <c r="B509" s="7" t="s">
        <v>515</v>
      </c>
      <c r="C509" s="7">
        <v>4</v>
      </c>
      <c r="D509" s="8">
        <v>1126182</v>
      </c>
      <c r="E509" s="8">
        <v>51062</v>
      </c>
      <c r="F509" s="8">
        <v>1058344</v>
      </c>
      <c r="G509" s="8">
        <v>42882</v>
      </c>
    </row>
    <row r="510" spans="1:7">
      <c r="A510" s="7">
        <v>20240122</v>
      </c>
      <c r="B510" s="7" t="s">
        <v>516</v>
      </c>
      <c r="C510" s="7">
        <v>5</v>
      </c>
      <c r="D510" s="8">
        <v>1205856</v>
      </c>
      <c r="E510" s="8">
        <v>57014</v>
      </c>
      <c r="F510" s="8">
        <v>1123522</v>
      </c>
      <c r="G510" s="8">
        <v>47684</v>
      </c>
    </row>
    <row r="511" spans="1:7">
      <c r="A511" s="7">
        <v>20240122</v>
      </c>
      <c r="B511" s="7" t="s">
        <v>517</v>
      </c>
      <c r="C511" s="7">
        <v>6</v>
      </c>
      <c r="D511" s="8">
        <v>1277586</v>
      </c>
      <c r="E511" s="8">
        <v>59807</v>
      </c>
      <c r="F511" s="8">
        <v>1187245</v>
      </c>
      <c r="G511" s="8">
        <v>50632</v>
      </c>
    </row>
    <row r="512" spans="1:7">
      <c r="A512" s="7">
        <v>20240122</v>
      </c>
      <c r="B512" s="7" t="s">
        <v>518</v>
      </c>
      <c r="C512" s="7">
        <v>7</v>
      </c>
      <c r="D512" s="8">
        <v>1474996</v>
      </c>
      <c r="E512" s="8">
        <v>70035</v>
      </c>
      <c r="F512" s="8">
        <v>1368173</v>
      </c>
      <c r="G512" s="8">
        <v>59570</v>
      </c>
    </row>
    <row r="513" spans="1:7">
      <c r="A513" s="7">
        <v>20240122</v>
      </c>
      <c r="B513" s="7" t="s">
        <v>519</v>
      </c>
      <c r="C513" s="7">
        <v>8</v>
      </c>
      <c r="D513" s="8">
        <v>2314983</v>
      </c>
      <c r="E513" s="8">
        <v>103702</v>
      </c>
      <c r="F513" s="8">
        <v>2154479</v>
      </c>
      <c r="G513" s="8">
        <v>89078</v>
      </c>
    </row>
    <row r="514" spans="1:7">
      <c r="A514" s="7">
        <v>20240122</v>
      </c>
      <c r="B514" s="7" t="s">
        <v>520</v>
      </c>
      <c r="C514" s="7">
        <v>9</v>
      </c>
      <c r="D514" s="8">
        <v>4809627</v>
      </c>
      <c r="E514" s="8">
        <v>254350</v>
      </c>
      <c r="F514" s="8">
        <v>4221877</v>
      </c>
      <c r="G514" s="8">
        <v>216420</v>
      </c>
    </row>
    <row r="515" spans="1:7">
      <c r="A515" s="7">
        <v>20240122</v>
      </c>
      <c r="B515" s="7" t="s">
        <v>521</v>
      </c>
      <c r="C515" s="7">
        <v>10</v>
      </c>
      <c r="D515" s="8">
        <v>8354810</v>
      </c>
      <c r="E515" s="8">
        <v>547704</v>
      </c>
      <c r="F515" s="8">
        <v>6695238</v>
      </c>
      <c r="G515" s="8">
        <v>434297</v>
      </c>
    </row>
    <row r="516" spans="1:7">
      <c r="A516" s="7">
        <v>20240122</v>
      </c>
      <c r="B516" s="7" t="s">
        <v>522</v>
      </c>
      <c r="C516" s="7">
        <v>11</v>
      </c>
      <c r="D516" s="8">
        <v>11797849</v>
      </c>
      <c r="E516" s="8">
        <v>889677</v>
      </c>
      <c r="F516" s="8">
        <v>8366345</v>
      </c>
      <c r="G516" s="8">
        <v>615919</v>
      </c>
    </row>
    <row r="517" spans="1:7">
      <c r="A517" s="7">
        <v>20240122</v>
      </c>
      <c r="B517" s="7" t="s">
        <v>523</v>
      </c>
      <c r="C517" s="7">
        <v>12</v>
      </c>
      <c r="D517" s="8">
        <v>14819424</v>
      </c>
      <c r="E517" s="8">
        <v>1201845</v>
      </c>
      <c r="F517" s="8">
        <v>9321321</v>
      </c>
      <c r="G517" s="8">
        <v>718300</v>
      </c>
    </row>
    <row r="518" spans="1:7">
      <c r="A518" s="7">
        <v>20240122</v>
      </c>
      <c r="B518" s="7" t="s">
        <v>524</v>
      </c>
      <c r="C518" s="7">
        <v>13</v>
      </c>
      <c r="D518" s="8">
        <v>17086584</v>
      </c>
      <c r="E518" s="8">
        <v>1431217</v>
      </c>
      <c r="F518" s="8">
        <v>10149912</v>
      </c>
      <c r="G518" s="8">
        <v>794413</v>
      </c>
    </row>
    <row r="519" spans="1:7">
      <c r="A519" s="7">
        <v>20240122</v>
      </c>
      <c r="B519" s="7" t="s">
        <v>525</v>
      </c>
      <c r="C519" s="7">
        <v>14</v>
      </c>
      <c r="D519" s="8">
        <v>20078707</v>
      </c>
      <c r="E519" s="8">
        <v>1723151</v>
      </c>
      <c r="F519" s="8">
        <v>11505880</v>
      </c>
      <c r="G519" s="8">
        <v>938868</v>
      </c>
    </row>
    <row r="520" spans="1:7">
      <c r="A520" s="7">
        <v>20240122</v>
      </c>
      <c r="B520" s="7" t="s">
        <v>526</v>
      </c>
      <c r="C520" s="7">
        <v>15</v>
      </c>
      <c r="D520" s="8">
        <v>23614336</v>
      </c>
      <c r="E520" s="8">
        <v>1973350</v>
      </c>
      <c r="F520" s="8">
        <v>12713273</v>
      </c>
      <c r="G520" s="8">
        <v>1092222</v>
      </c>
    </row>
    <row r="521" spans="1:7">
      <c r="A521" s="7">
        <v>20240122</v>
      </c>
      <c r="B521" s="7" t="s">
        <v>527</v>
      </c>
      <c r="C521" s="7">
        <v>16</v>
      </c>
      <c r="D521" s="8">
        <v>27310653</v>
      </c>
      <c r="E521" s="8">
        <v>2539840</v>
      </c>
      <c r="F521" s="8">
        <v>13483723</v>
      </c>
      <c r="G521" s="8">
        <v>1248195</v>
      </c>
    </row>
    <row r="522" spans="1:7">
      <c r="A522" s="7">
        <v>20240122</v>
      </c>
      <c r="B522" s="7" t="s">
        <v>528</v>
      </c>
      <c r="C522" s="7">
        <v>17</v>
      </c>
      <c r="D522" s="8">
        <v>31155651</v>
      </c>
      <c r="E522" s="8">
        <v>3006869</v>
      </c>
      <c r="F522" s="8">
        <v>13880721</v>
      </c>
      <c r="G522" s="8">
        <v>1348259</v>
      </c>
    </row>
    <row r="523" spans="1:7">
      <c r="A523" s="7">
        <v>20240122</v>
      </c>
      <c r="B523" s="7" t="s">
        <v>529</v>
      </c>
      <c r="C523" s="7">
        <v>18</v>
      </c>
      <c r="D523" s="8">
        <v>34578818</v>
      </c>
      <c r="E523" s="8">
        <v>3431540</v>
      </c>
      <c r="F523" s="8">
        <v>13377760</v>
      </c>
      <c r="G523" s="8">
        <v>1318162</v>
      </c>
    </row>
    <row r="524" spans="1:7">
      <c r="A524" s="7">
        <v>20240122</v>
      </c>
      <c r="B524" s="7" t="s">
        <v>530</v>
      </c>
      <c r="C524" s="7">
        <v>19</v>
      </c>
      <c r="D524" s="8">
        <v>36976449</v>
      </c>
      <c r="E524" s="8">
        <v>3425284</v>
      </c>
      <c r="F524" s="8">
        <v>11899884</v>
      </c>
      <c r="G524" s="8">
        <v>1111266</v>
      </c>
    </row>
    <row r="525" spans="1:7">
      <c r="A525" s="7">
        <v>20240122</v>
      </c>
      <c r="B525" s="7" t="s">
        <v>531</v>
      </c>
      <c r="C525" s="7">
        <v>20</v>
      </c>
      <c r="D525" s="8">
        <v>38741873</v>
      </c>
      <c r="E525" s="8">
        <v>3873815</v>
      </c>
      <c r="F525" s="8">
        <v>10285896</v>
      </c>
      <c r="G525" s="8">
        <v>881929</v>
      </c>
    </row>
    <row r="526" spans="1:7">
      <c r="A526" s="7">
        <v>20240122</v>
      </c>
      <c r="B526" s="7" t="s">
        <v>532</v>
      </c>
      <c r="C526" s="7">
        <v>21</v>
      </c>
      <c r="D526" s="8">
        <v>40135318</v>
      </c>
      <c r="E526" s="8">
        <v>3984679</v>
      </c>
      <c r="F526" s="8">
        <v>9501799</v>
      </c>
      <c r="G526" s="8">
        <v>747907</v>
      </c>
    </row>
    <row r="527" spans="1:7">
      <c r="A527" s="7">
        <v>20240122</v>
      </c>
      <c r="B527" s="7" t="s">
        <v>533</v>
      </c>
      <c r="C527" s="7">
        <v>22</v>
      </c>
      <c r="D527" s="8">
        <v>41347883</v>
      </c>
      <c r="E527" s="8">
        <v>4062259</v>
      </c>
      <c r="F527" s="8">
        <v>9442117</v>
      </c>
      <c r="G527" s="8">
        <v>692113</v>
      </c>
    </row>
    <row r="528" spans="1:7">
      <c r="A528" s="7">
        <v>20240122</v>
      </c>
      <c r="B528" s="7" t="s">
        <v>534</v>
      </c>
      <c r="C528" s="7">
        <v>23</v>
      </c>
      <c r="D528" s="8">
        <v>42332174</v>
      </c>
      <c r="E528" s="8">
        <v>4113739</v>
      </c>
      <c r="F528" s="8">
        <v>9760463</v>
      </c>
      <c r="G528" s="8">
        <v>665711</v>
      </c>
    </row>
    <row r="529" spans="1:7">
      <c r="A529" s="7">
        <v>20240122</v>
      </c>
      <c r="B529" s="7" t="s">
        <v>535</v>
      </c>
      <c r="C529" s="7">
        <v>24</v>
      </c>
      <c r="D529" s="8">
        <v>43154073</v>
      </c>
      <c r="E529" s="8">
        <v>4150621</v>
      </c>
      <c r="F529" s="8">
        <v>10251749</v>
      </c>
      <c r="G529" s="8">
        <v>666413</v>
      </c>
    </row>
    <row r="530" spans="1:7">
      <c r="A530" s="7">
        <v>20240123</v>
      </c>
      <c r="B530" s="7" t="s">
        <v>536</v>
      </c>
      <c r="C530" s="7">
        <v>1</v>
      </c>
      <c r="D530" s="8">
        <v>512042</v>
      </c>
      <c r="E530" s="8">
        <v>27825</v>
      </c>
      <c r="F530" s="8">
        <v>499196</v>
      </c>
      <c r="G530" s="8">
        <v>24723</v>
      </c>
    </row>
    <row r="531" spans="1:7">
      <c r="A531" s="7">
        <v>20240123</v>
      </c>
      <c r="B531" s="7" t="s">
        <v>537</v>
      </c>
      <c r="C531" s="7">
        <v>2</v>
      </c>
      <c r="D531" s="8">
        <v>807847</v>
      </c>
      <c r="E531" s="8">
        <v>42309</v>
      </c>
      <c r="F531" s="8">
        <v>776606</v>
      </c>
      <c r="G531" s="8">
        <v>36880</v>
      </c>
    </row>
    <row r="532" spans="1:7">
      <c r="A532" s="7">
        <v>20240123</v>
      </c>
      <c r="B532" s="7" t="s">
        <v>538</v>
      </c>
      <c r="C532" s="7">
        <v>3</v>
      </c>
      <c r="D532" s="8">
        <v>973817</v>
      </c>
      <c r="E532" s="8">
        <v>51500</v>
      </c>
      <c r="F532" s="8">
        <v>917960</v>
      </c>
      <c r="G532" s="8">
        <v>44905</v>
      </c>
    </row>
    <row r="533" spans="1:7">
      <c r="A533" s="7">
        <v>20240123</v>
      </c>
      <c r="B533" s="7" t="s">
        <v>539</v>
      </c>
      <c r="C533" s="7">
        <v>4</v>
      </c>
      <c r="D533" s="8">
        <v>1087357</v>
      </c>
      <c r="E533" s="8">
        <v>57176</v>
      </c>
      <c r="F533" s="8">
        <v>1015923</v>
      </c>
      <c r="G533" s="8">
        <v>49465</v>
      </c>
    </row>
    <row r="534" spans="1:7">
      <c r="A534" s="7">
        <v>20240123</v>
      </c>
      <c r="B534" s="7" t="s">
        <v>540</v>
      </c>
      <c r="C534" s="7">
        <v>5</v>
      </c>
      <c r="D534" s="8">
        <v>1160039</v>
      </c>
      <c r="E534" s="8">
        <v>61329</v>
      </c>
      <c r="F534" s="8">
        <v>1075723</v>
      </c>
      <c r="G534" s="8">
        <v>53360</v>
      </c>
    </row>
    <row r="535" spans="1:7">
      <c r="A535" s="7">
        <v>20240123</v>
      </c>
      <c r="B535" s="7" t="s">
        <v>541</v>
      </c>
      <c r="C535" s="7">
        <v>6</v>
      </c>
      <c r="D535" s="8">
        <v>1264420</v>
      </c>
      <c r="E535" s="8">
        <v>70966</v>
      </c>
      <c r="F535" s="8">
        <v>1171184</v>
      </c>
      <c r="G535" s="8">
        <v>61400</v>
      </c>
    </row>
    <row r="536" spans="1:7">
      <c r="A536" s="7">
        <v>20240123</v>
      </c>
      <c r="B536" s="7" t="s">
        <v>542</v>
      </c>
      <c r="C536" s="7">
        <v>7</v>
      </c>
      <c r="D536" s="8">
        <v>1482585</v>
      </c>
      <c r="E536" s="8">
        <v>82862</v>
      </c>
      <c r="F536" s="8">
        <v>1368989</v>
      </c>
      <c r="G536" s="8">
        <v>72645</v>
      </c>
    </row>
    <row r="537" spans="1:7">
      <c r="A537" s="7">
        <v>20240123</v>
      </c>
      <c r="B537" s="7" t="s">
        <v>543</v>
      </c>
      <c r="C537" s="7">
        <v>8</v>
      </c>
      <c r="D537" s="8">
        <v>2393992</v>
      </c>
      <c r="E537" s="8">
        <v>118087</v>
      </c>
      <c r="F537" s="8">
        <v>2215176</v>
      </c>
      <c r="G537" s="8">
        <v>104652</v>
      </c>
    </row>
    <row r="538" spans="1:7">
      <c r="A538" s="7">
        <v>20240123</v>
      </c>
      <c r="B538" s="7" t="s">
        <v>544</v>
      </c>
      <c r="C538" s="7">
        <v>9</v>
      </c>
      <c r="D538" s="8">
        <v>4911029</v>
      </c>
      <c r="E538" s="8">
        <v>267081</v>
      </c>
      <c r="F538" s="8">
        <v>4290363</v>
      </c>
      <c r="G538" s="8">
        <v>230082</v>
      </c>
    </row>
    <row r="539" spans="1:7">
      <c r="A539" s="7">
        <v>20240123</v>
      </c>
      <c r="B539" s="7" t="s">
        <v>545</v>
      </c>
      <c r="C539" s="7">
        <v>10</v>
      </c>
      <c r="D539" s="8">
        <v>8426799</v>
      </c>
      <c r="E539" s="8">
        <v>566968</v>
      </c>
      <c r="F539" s="8">
        <v>6708697</v>
      </c>
      <c r="G539" s="8">
        <v>448111</v>
      </c>
    </row>
    <row r="540" spans="1:7">
      <c r="A540" s="7">
        <v>20240123</v>
      </c>
      <c r="B540" s="7" t="s">
        <v>546</v>
      </c>
      <c r="C540" s="7">
        <v>11</v>
      </c>
      <c r="D540" s="8">
        <v>11817046</v>
      </c>
      <c r="E540" s="8">
        <v>895966</v>
      </c>
      <c r="F540" s="8">
        <v>8370872</v>
      </c>
      <c r="G540" s="8">
        <v>646176</v>
      </c>
    </row>
    <row r="541" spans="1:7">
      <c r="A541" s="7">
        <v>20240123</v>
      </c>
      <c r="B541" s="7" t="s">
        <v>547</v>
      </c>
      <c r="C541" s="7">
        <v>12</v>
      </c>
      <c r="D541" s="8">
        <v>14852878</v>
      </c>
      <c r="E541" s="8">
        <v>1231891</v>
      </c>
      <c r="F541" s="8">
        <v>9360991</v>
      </c>
      <c r="G541" s="8">
        <v>748580</v>
      </c>
    </row>
    <row r="542" spans="1:7">
      <c r="A542" s="7">
        <v>20240123</v>
      </c>
      <c r="B542" s="7" t="s">
        <v>548</v>
      </c>
      <c r="C542" s="7">
        <v>13</v>
      </c>
      <c r="D542" s="8">
        <v>17113176</v>
      </c>
      <c r="E542" s="8">
        <v>1384302</v>
      </c>
      <c r="F542" s="8">
        <v>10217479</v>
      </c>
      <c r="G542" s="8">
        <v>816912</v>
      </c>
    </row>
    <row r="543" spans="1:7">
      <c r="A543" s="7">
        <v>20240123</v>
      </c>
      <c r="B543" s="7" t="s">
        <v>549</v>
      </c>
      <c r="C543" s="7">
        <v>14</v>
      </c>
      <c r="D543" s="8">
        <v>20066654</v>
      </c>
      <c r="E543" s="8">
        <v>1744258</v>
      </c>
      <c r="F543" s="8">
        <v>11537417</v>
      </c>
      <c r="G543" s="8">
        <v>959657</v>
      </c>
    </row>
    <row r="544" spans="1:7">
      <c r="A544" s="7">
        <v>20240123</v>
      </c>
      <c r="B544" s="7" t="s">
        <v>550</v>
      </c>
      <c r="C544" s="7">
        <v>15</v>
      </c>
      <c r="D544" s="8">
        <v>23519272</v>
      </c>
      <c r="E544" s="8">
        <v>2017013</v>
      </c>
      <c r="F544" s="8">
        <v>12685160</v>
      </c>
      <c r="G544" s="8">
        <v>1135052</v>
      </c>
    </row>
    <row r="545" spans="1:7">
      <c r="A545" s="7">
        <v>20240123</v>
      </c>
      <c r="B545" s="7" t="s">
        <v>551</v>
      </c>
      <c r="C545" s="7">
        <v>16</v>
      </c>
      <c r="D545" s="8">
        <v>27143267</v>
      </c>
      <c r="E545" s="8">
        <v>2545854</v>
      </c>
      <c r="F545" s="8">
        <v>13410504</v>
      </c>
      <c r="G545" s="8">
        <v>1264435</v>
      </c>
    </row>
    <row r="546" spans="1:7">
      <c r="A546" s="7">
        <v>20240123</v>
      </c>
      <c r="B546" s="7" t="s">
        <v>552</v>
      </c>
      <c r="C546" s="7">
        <v>17</v>
      </c>
      <c r="D546" s="8">
        <v>31024691</v>
      </c>
      <c r="E546" s="8">
        <v>2803684</v>
      </c>
      <c r="F546" s="8">
        <v>13807016</v>
      </c>
      <c r="G546" s="8">
        <v>1348858</v>
      </c>
    </row>
    <row r="547" spans="1:7">
      <c r="A547" s="7">
        <v>20240123</v>
      </c>
      <c r="B547" s="7" t="s">
        <v>553</v>
      </c>
      <c r="C547" s="7">
        <v>18</v>
      </c>
      <c r="D547" s="8">
        <v>34419492</v>
      </c>
      <c r="E547" s="8">
        <v>3187369</v>
      </c>
      <c r="F547" s="8">
        <v>13339838</v>
      </c>
      <c r="G547" s="8">
        <v>1327238</v>
      </c>
    </row>
    <row r="548" spans="1:7">
      <c r="A548" s="7">
        <v>20240123</v>
      </c>
      <c r="B548" s="7" t="s">
        <v>554</v>
      </c>
      <c r="C548" s="7">
        <v>19</v>
      </c>
      <c r="D548" s="8">
        <v>36779078</v>
      </c>
      <c r="E548" s="8">
        <v>3407683</v>
      </c>
      <c r="F548" s="8">
        <v>11826499</v>
      </c>
      <c r="G548" s="8">
        <v>1119063</v>
      </c>
    </row>
    <row r="549" spans="1:7">
      <c r="A549" s="7">
        <v>20240123</v>
      </c>
      <c r="B549" s="7" t="s">
        <v>555</v>
      </c>
      <c r="C549" s="7">
        <v>20</v>
      </c>
      <c r="D549" s="8">
        <v>38549223</v>
      </c>
      <c r="E549" s="8">
        <v>3536827</v>
      </c>
      <c r="F549" s="8">
        <v>10321835</v>
      </c>
      <c r="G549" s="8">
        <v>903354</v>
      </c>
    </row>
    <row r="550" spans="1:7">
      <c r="A550" s="7">
        <v>20240123</v>
      </c>
      <c r="B550" s="7" t="s">
        <v>556</v>
      </c>
      <c r="C550" s="7">
        <v>21</v>
      </c>
      <c r="D550" s="8">
        <v>39956839</v>
      </c>
      <c r="E550" s="8">
        <v>3620344</v>
      </c>
      <c r="F550" s="8">
        <v>9539824</v>
      </c>
      <c r="G550" s="8">
        <v>755482</v>
      </c>
    </row>
    <row r="551" spans="1:7">
      <c r="A551" s="7">
        <v>20240123</v>
      </c>
      <c r="B551" s="7" t="s">
        <v>557</v>
      </c>
      <c r="C551" s="7">
        <v>22</v>
      </c>
      <c r="D551" s="8">
        <v>41163261</v>
      </c>
      <c r="E551" s="8">
        <v>3682930</v>
      </c>
      <c r="F551" s="8">
        <v>9514843</v>
      </c>
      <c r="G551" s="8">
        <v>689989</v>
      </c>
    </row>
    <row r="552" spans="1:7">
      <c r="A552" s="7">
        <v>20240123</v>
      </c>
      <c r="B552" s="7" t="s">
        <v>558</v>
      </c>
      <c r="C552" s="7">
        <v>23</v>
      </c>
      <c r="D552" s="8">
        <v>42150522</v>
      </c>
      <c r="E552" s="8">
        <v>3728597</v>
      </c>
      <c r="F552" s="8">
        <v>9813271</v>
      </c>
      <c r="G552" s="8">
        <v>665418</v>
      </c>
    </row>
    <row r="553" spans="1:7">
      <c r="A553" s="7">
        <v>20240123</v>
      </c>
      <c r="B553" s="7" t="s">
        <v>559</v>
      </c>
      <c r="C553" s="7">
        <v>24</v>
      </c>
      <c r="D553" s="8">
        <v>42939254</v>
      </c>
      <c r="E553" s="8">
        <v>3762943</v>
      </c>
      <c r="F553" s="8">
        <v>10253645</v>
      </c>
      <c r="G553" s="8">
        <v>666705</v>
      </c>
    </row>
    <row r="554" spans="1:7">
      <c r="A554" s="7">
        <v>20240124</v>
      </c>
      <c r="B554" s="7" t="s">
        <v>560</v>
      </c>
      <c r="C554" s="7">
        <v>1</v>
      </c>
      <c r="D554" s="8">
        <v>535004</v>
      </c>
      <c r="E554" s="8">
        <v>27786</v>
      </c>
      <c r="F554" s="8">
        <v>516715</v>
      </c>
      <c r="G554" s="8">
        <v>25515</v>
      </c>
    </row>
    <row r="555" spans="1:7">
      <c r="A555" s="7">
        <v>20240124</v>
      </c>
      <c r="B555" s="7" t="s">
        <v>561</v>
      </c>
      <c r="C555" s="7">
        <v>2</v>
      </c>
      <c r="D555" s="8">
        <v>813261</v>
      </c>
      <c r="E555" s="8">
        <v>41339</v>
      </c>
      <c r="F555" s="8">
        <v>776870</v>
      </c>
      <c r="G555" s="8">
        <v>37352</v>
      </c>
    </row>
    <row r="556" spans="1:7">
      <c r="A556" s="7">
        <v>20240124</v>
      </c>
      <c r="B556" s="7" t="s">
        <v>562</v>
      </c>
      <c r="C556" s="7">
        <v>3</v>
      </c>
      <c r="D556" s="8">
        <v>1009365</v>
      </c>
      <c r="E556" s="8">
        <v>50399</v>
      </c>
      <c r="F556" s="8">
        <v>949520</v>
      </c>
      <c r="G556" s="8">
        <v>44932</v>
      </c>
    </row>
    <row r="557" spans="1:7">
      <c r="A557" s="7">
        <v>20240124</v>
      </c>
      <c r="B557" s="7" t="s">
        <v>563</v>
      </c>
      <c r="C557" s="7">
        <v>4</v>
      </c>
      <c r="D557" s="8">
        <v>1136819</v>
      </c>
      <c r="E557" s="8">
        <v>56272</v>
      </c>
      <c r="F557" s="8">
        <v>1059960</v>
      </c>
      <c r="G557" s="8">
        <v>49857</v>
      </c>
    </row>
    <row r="558" spans="1:7">
      <c r="A558" s="7">
        <v>20240124</v>
      </c>
      <c r="B558" s="7" t="s">
        <v>564</v>
      </c>
      <c r="C558" s="7">
        <v>5</v>
      </c>
      <c r="D558" s="8">
        <v>1221438</v>
      </c>
      <c r="E558" s="8">
        <v>63618</v>
      </c>
      <c r="F558" s="8">
        <v>1133503</v>
      </c>
      <c r="G558" s="8">
        <v>56636</v>
      </c>
    </row>
    <row r="559" spans="1:7">
      <c r="A559" s="7">
        <v>20240124</v>
      </c>
      <c r="B559" s="7" t="s">
        <v>565</v>
      </c>
      <c r="C559" s="7">
        <v>6</v>
      </c>
      <c r="D559" s="8">
        <v>1367838</v>
      </c>
      <c r="E559" s="8">
        <v>72293</v>
      </c>
      <c r="F559" s="8">
        <v>1268220</v>
      </c>
      <c r="G559" s="8">
        <v>64948</v>
      </c>
    </row>
    <row r="560" spans="1:7">
      <c r="A560" s="7">
        <v>20240124</v>
      </c>
      <c r="B560" s="7" t="s">
        <v>566</v>
      </c>
      <c r="C560" s="7">
        <v>7</v>
      </c>
      <c r="D560" s="8">
        <v>1515003</v>
      </c>
      <c r="E560" s="8">
        <v>84492</v>
      </c>
      <c r="F560" s="8">
        <v>1398356</v>
      </c>
      <c r="G560" s="8">
        <v>75724</v>
      </c>
    </row>
    <row r="561" spans="1:7">
      <c r="A561" s="7">
        <v>20240124</v>
      </c>
      <c r="B561" s="7" t="s">
        <v>567</v>
      </c>
      <c r="C561" s="7">
        <v>8</v>
      </c>
      <c r="D561" s="8">
        <v>2400448</v>
      </c>
      <c r="E561" s="8">
        <v>120417</v>
      </c>
      <c r="F561" s="8">
        <v>2225253</v>
      </c>
      <c r="G561" s="8">
        <v>108839</v>
      </c>
    </row>
    <row r="562" spans="1:7">
      <c r="A562" s="7">
        <v>20240124</v>
      </c>
      <c r="B562" s="7" t="s">
        <v>568</v>
      </c>
      <c r="C562" s="7">
        <v>9</v>
      </c>
      <c r="D562" s="8">
        <v>4865469</v>
      </c>
      <c r="E562" s="8">
        <v>271785</v>
      </c>
      <c r="F562" s="8">
        <v>4244546</v>
      </c>
      <c r="G562" s="8">
        <v>235569</v>
      </c>
    </row>
    <row r="563" spans="1:7">
      <c r="A563" s="7">
        <v>20240124</v>
      </c>
      <c r="B563" s="7" t="s">
        <v>569</v>
      </c>
      <c r="C563" s="7">
        <v>10</v>
      </c>
      <c r="D563" s="8">
        <v>8488051</v>
      </c>
      <c r="E563" s="8">
        <v>576260</v>
      </c>
      <c r="F563" s="8">
        <v>6779473</v>
      </c>
      <c r="G563" s="8">
        <v>460677</v>
      </c>
    </row>
    <row r="564" spans="1:7">
      <c r="A564" s="7">
        <v>20240124</v>
      </c>
      <c r="B564" s="7" t="s">
        <v>570</v>
      </c>
      <c r="C564" s="7">
        <v>11</v>
      </c>
      <c r="D564" s="8">
        <v>11894320</v>
      </c>
      <c r="E564" s="8">
        <v>900744</v>
      </c>
      <c r="F564" s="8">
        <v>8462487</v>
      </c>
      <c r="G564" s="8">
        <v>640729</v>
      </c>
    </row>
    <row r="565" spans="1:7">
      <c r="A565" s="7">
        <v>20240124</v>
      </c>
      <c r="B565" s="7" t="s">
        <v>571</v>
      </c>
      <c r="C565" s="7">
        <v>12</v>
      </c>
      <c r="D565" s="8">
        <v>14867690</v>
      </c>
      <c r="E565" s="8">
        <v>1184133</v>
      </c>
      <c r="F565" s="8">
        <v>9405137</v>
      </c>
      <c r="G565" s="8">
        <v>742099</v>
      </c>
    </row>
    <row r="566" spans="1:7">
      <c r="A566" s="7">
        <v>20240124</v>
      </c>
      <c r="B566" s="7" t="s">
        <v>572</v>
      </c>
      <c r="C566" s="7">
        <v>13</v>
      </c>
      <c r="D566" s="8">
        <v>17104157</v>
      </c>
      <c r="E566" s="8">
        <v>1374886</v>
      </c>
      <c r="F566" s="8">
        <v>10188478</v>
      </c>
      <c r="G566" s="8">
        <v>799324</v>
      </c>
    </row>
    <row r="567" spans="1:7">
      <c r="A567" s="7">
        <v>20240124</v>
      </c>
      <c r="B567" s="7" t="s">
        <v>573</v>
      </c>
      <c r="C567" s="7">
        <v>14</v>
      </c>
      <c r="D567" s="8">
        <v>20080107</v>
      </c>
      <c r="E567" s="8">
        <v>1654086</v>
      </c>
      <c r="F567" s="8">
        <v>11521592</v>
      </c>
      <c r="G567" s="8">
        <v>945545</v>
      </c>
    </row>
    <row r="568" spans="1:7">
      <c r="A568" s="7">
        <v>20240124</v>
      </c>
      <c r="B568" s="7" t="s">
        <v>574</v>
      </c>
      <c r="C568" s="7">
        <v>15</v>
      </c>
      <c r="D568" s="8">
        <v>23625500</v>
      </c>
      <c r="E568" s="8">
        <v>2018800</v>
      </c>
      <c r="F568" s="8">
        <v>12742120</v>
      </c>
      <c r="G568" s="8">
        <v>1116857</v>
      </c>
    </row>
    <row r="569" spans="1:7">
      <c r="A569" s="7">
        <v>20240124</v>
      </c>
      <c r="B569" s="7" t="s">
        <v>575</v>
      </c>
      <c r="C569" s="7">
        <v>16</v>
      </c>
      <c r="D569" s="8">
        <v>27259032</v>
      </c>
      <c r="E569" s="8">
        <v>2404449</v>
      </c>
      <c r="F569" s="8">
        <v>13514426</v>
      </c>
      <c r="G569" s="8">
        <v>1248212</v>
      </c>
    </row>
    <row r="570" spans="1:7">
      <c r="A570" s="7">
        <v>20240124</v>
      </c>
      <c r="B570" s="7" t="s">
        <v>576</v>
      </c>
      <c r="C570" s="7">
        <v>17</v>
      </c>
      <c r="D570" s="8">
        <v>31108200</v>
      </c>
      <c r="E570" s="8">
        <v>2834249</v>
      </c>
      <c r="F570" s="8">
        <v>13919483</v>
      </c>
      <c r="G570" s="8">
        <v>1361122</v>
      </c>
    </row>
    <row r="571" spans="1:7">
      <c r="A571" s="7">
        <v>20240124</v>
      </c>
      <c r="B571" s="7" t="s">
        <v>577</v>
      </c>
      <c r="C571" s="7">
        <v>18</v>
      </c>
      <c r="D571" s="8">
        <v>34618349</v>
      </c>
      <c r="E571" s="8">
        <v>3214162</v>
      </c>
      <c r="F571" s="8">
        <v>13538037</v>
      </c>
      <c r="G571" s="8">
        <v>1330342</v>
      </c>
    </row>
    <row r="572" spans="1:7">
      <c r="A572" s="7">
        <v>20240124</v>
      </c>
      <c r="B572" s="7" t="s">
        <v>578</v>
      </c>
      <c r="C572" s="7">
        <v>19</v>
      </c>
      <c r="D572" s="8">
        <v>37091344</v>
      </c>
      <c r="E572" s="8">
        <v>3434888</v>
      </c>
      <c r="F572" s="8">
        <v>12084348</v>
      </c>
      <c r="G572" s="8">
        <v>1112854</v>
      </c>
    </row>
    <row r="573" spans="1:7">
      <c r="A573" s="7">
        <v>20240124</v>
      </c>
      <c r="B573" s="7" t="s">
        <v>579</v>
      </c>
      <c r="C573" s="7">
        <v>20</v>
      </c>
      <c r="D573" s="8">
        <v>38872070</v>
      </c>
      <c r="E573" s="8">
        <v>3565802</v>
      </c>
      <c r="F573" s="8">
        <v>10515728</v>
      </c>
      <c r="G573" s="8">
        <v>904773</v>
      </c>
    </row>
    <row r="574" spans="1:7">
      <c r="A574" s="7">
        <v>20240124</v>
      </c>
      <c r="B574" s="7" t="s">
        <v>580</v>
      </c>
      <c r="C574" s="7">
        <v>21</v>
      </c>
      <c r="D574" s="8">
        <v>40359864</v>
      </c>
      <c r="E574" s="8">
        <v>3653347</v>
      </c>
      <c r="F574" s="8">
        <v>9728739</v>
      </c>
      <c r="G574" s="8">
        <v>758448</v>
      </c>
    </row>
    <row r="575" spans="1:7">
      <c r="A575" s="7">
        <v>20240124</v>
      </c>
      <c r="B575" s="7" t="s">
        <v>581</v>
      </c>
      <c r="C575" s="7">
        <v>22</v>
      </c>
      <c r="D575" s="8">
        <v>41566218</v>
      </c>
      <c r="E575" s="8">
        <v>3717292</v>
      </c>
      <c r="F575" s="8">
        <v>9681456</v>
      </c>
      <c r="G575" s="8">
        <v>694269</v>
      </c>
    </row>
    <row r="576" spans="1:7">
      <c r="A576" s="7">
        <v>20240124</v>
      </c>
      <c r="B576" s="7" t="s">
        <v>582</v>
      </c>
      <c r="C576" s="7">
        <v>23</v>
      </c>
      <c r="D576" s="8">
        <v>42597766</v>
      </c>
      <c r="E576" s="8">
        <v>3764204</v>
      </c>
      <c r="F576" s="8">
        <v>9996152</v>
      </c>
      <c r="G576" s="8">
        <v>665868</v>
      </c>
    </row>
    <row r="577" spans="1:7">
      <c r="A577" s="7">
        <v>20240124</v>
      </c>
      <c r="B577" s="7" t="s">
        <v>583</v>
      </c>
      <c r="C577" s="7">
        <v>24</v>
      </c>
      <c r="D577" s="8">
        <v>43378729</v>
      </c>
      <c r="E577" s="8">
        <v>3795383</v>
      </c>
      <c r="F577" s="8">
        <v>10444044</v>
      </c>
      <c r="G577" s="8">
        <v>664238</v>
      </c>
    </row>
    <row r="578" spans="1:7">
      <c r="A578" s="7">
        <v>20240125</v>
      </c>
      <c r="B578" s="7" t="s">
        <v>584</v>
      </c>
      <c r="C578" s="7">
        <v>1</v>
      </c>
      <c r="D578" s="8">
        <v>542269</v>
      </c>
      <c r="E578" s="8">
        <v>29142</v>
      </c>
      <c r="F578" s="8">
        <v>529833</v>
      </c>
      <c r="G578" s="8">
        <v>26627</v>
      </c>
    </row>
    <row r="579" spans="1:7">
      <c r="A579" s="7">
        <v>20240125</v>
      </c>
      <c r="B579" s="7" t="s">
        <v>585</v>
      </c>
      <c r="C579" s="7">
        <v>2</v>
      </c>
      <c r="D579" s="8">
        <v>853991</v>
      </c>
      <c r="E579" s="8">
        <v>42598</v>
      </c>
      <c r="F579" s="8">
        <v>822616</v>
      </c>
      <c r="G579" s="8">
        <v>38412</v>
      </c>
    </row>
    <row r="580" spans="1:7">
      <c r="A580" s="7">
        <v>20240125</v>
      </c>
      <c r="B580" s="7" t="s">
        <v>586</v>
      </c>
      <c r="C580" s="7">
        <v>3</v>
      </c>
      <c r="D580" s="8">
        <v>1109563</v>
      </c>
      <c r="E580" s="8">
        <v>50542</v>
      </c>
      <c r="F580" s="8">
        <v>1053612</v>
      </c>
      <c r="G580" s="8">
        <v>45535</v>
      </c>
    </row>
    <row r="581" spans="1:7">
      <c r="A581" s="7">
        <v>20240125</v>
      </c>
      <c r="B581" s="7" t="s">
        <v>587</v>
      </c>
      <c r="C581" s="7">
        <v>4</v>
      </c>
      <c r="D581" s="8">
        <v>1237657</v>
      </c>
      <c r="E581" s="8">
        <v>56360</v>
      </c>
      <c r="F581" s="8">
        <v>1167272</v>
      </c>
      <c r="G581" s="8">
        <v>50445</v>
      </c>
    </row>
    <row r="582" spans="1:7">
      <c r="A582" s="7">
        <v>20240125</v>
      </c>
      <c r="B582" s="7" t="s">
        <v>588</v>
      </c>
      <c r="C582" s="7">
        <v>5</v>
      </c>
      <c r="D582" s="8">
        <v>1317718</v>
      </c>
      <c r="E582" s="8">
        <v>63364</v>
      </c>
      <c r="F582" s="8">
        <v>1234096</v>
      </c>
      <c r="G582" s="8">
        <v>56471</v>
      </c>
    </row>
    <row r="583" spans="1:7">
      <c r="A583" s="7">
        <v>20240125</v>
      </c>
      <c r="B583" s="7" t="s">
        <v>589</v>
      </c>
      <c r="C583" s="7">
        <v>6</v>
      </c>
      <c r="D583" s="8">
        <v>1445090</v>
      </c>
      <c r="E583" s="8">
        <v>70909</v>
      </c>
      <c r="F583" s="8">
        <v>1345403</v>
      </c>
      <c r="G583" s="8">
        <v>62585</v>
      </c>
    </row>
    <row r="584" spans="1:7">
      <c r="A584" s="7">
        <v>20240125</v>
      </c>
      <c r="B584" s="7" t="s">
        <v>590</v>
      </c>
      <c r="C584" s="7">
        <v>7</v>
      </c>
      <c r="D584" s="8">
        <v>1603905</v>
      </c>
      <c r="E584" s="8">
        <v>82644</v>
      </c>
      <c r="F584" s="8">
        <v>1485459</v>
      </c>
      <c r="G584" s="8">
        <v>72855</v>
      </c>
    </row>
    <row r="585" spans="1:7">
      <c r="A585" s="7">
        <v>20240125</v>
      </c>
      <c r="B585" s="7" t="s">
        <v>591</v>
      </c>
      <c r="C585" s="7">
        <v>8</v>
      </c>
      <c r="D585" s="8">
        <v>2583898</v>
      </c>
      <c r="E585" s="8">
        <v>117486</v>
      </c>
      <c r="F585" s="8">
        <v>2400146</v>
      </c>
      <c r="G585" s="8">
        <v>105363</v>
      </c>
    </row>
    <row r="586" spans="1:7">
      <c r="A586" s="7">
        <v>20240125</v>
      </c>
      <c r="B586" s="7" t="s">
        <v>592</v>
      </c>
      <c r="C586" s="7">
        <v>9</v>
      </c>
      <c r="D586" s="8">
        <v>5048991</v>
      </c>
      <c r="E586" s="8">
        <v>269338</v>
      </c>
      <c r="F586" s="8">
        <v>4388223</v>
      </c>
      <c r="G586" s="8">
        <v>231020</v>
      </c>
    </row>
    <row r="587" spans="1:7">
      <c r="A587" s="7">
        <v>20240125</v>
      </c>
      <c r="B587" s="7" t="s">
        <v>593</v>
      </c>
      <c r="C587" s="7">
        <v>10</v>
      </c>
      <c r="D587" s="8">
        <v>8744336</v>
      </c>
      <c r="E587" s="8">
        <v>582686</v>
      </c>
      <c r="F587" s="8">
        <v>6946639</v>
      </c>
      <c r="G587" s="8">
        <v>464948</v>
      </c>
    </row>
    <row r="588" spans="1:7">
      <c r="A588" s="7">
        <v>20240125</v>
      </c>
      <c r="B588" s="7" t="s">
        <v>594</v>
      </c>
      <c r="C588" s="7">
        <v>11</v>
      </c>
      <c r="D588" s="8">
        <v>12173943</v>
      </c>
      <c r="E588" s="8">
        <v>920899</v>
      </c>
      <c r="F588" s="8">
        <v>8615619</v>
      </c>
      <c r="G588" s="8">
        <v>653408</v>
      </c>
    </row>
    <row r="589" spans="1:7">
      <c r="A589" s="7">
        <v>20240125</v>
      </c>
      <c r="B589" s="7" t="s">
        <v>595</v>
      </c>
      <c r="C589" s="7">
        <v>12</v>
      </c>
      <c r="D589" s="8">
        <v>15223798</v>
      </c>
      <c r="E589" s="8">
        <v>1206979</v>
      </c>
      <c r="F589" s="8">
        <v>9584947</v>
      </c>
      <c r="G589" s="8">
        <v>752006</v>
      </c>
    </row>
    <row r="590" spans="1:7">
      <c r="A590" s="7">
        <v>20240125</v>
      </c>
      <c r="B590" s="7" t="s">
        <v>596</v>
      </c>
      <c r="C590" s="7">
        <v>13</v>
      </c>
      <c r="D590" s="8">
        <v>17567725</v>
      </c>
      <c r="E590" s="8">
        <v>1401809</v>
      </c>
      <c r="F590" s="8">
        <v>10393085</v>
      </c>
      <c r="G590" s="8">
        <v>815327</v>
      </c>
    </row>
    <row r="591" spans="1:7">
      <c r="A591" s="7">
        <v>20240125</v>
      </c>
      <c r="B591" s="7" t="s">
        <v>597</v>
      </c>
      <c r="C591" s="7">
        <v>14</v>
      </c>
      <c r="D591" s="8">
        <v>20612679</v>
      </c>
      <c r="E591" s="8">
        <v>1675758</v>
      </c>
      <c r="F591" s="8">
        <v>11734774</v>
      </c>
      <c r="G591" s="8">
        <v>958751</v>
      </c>
    </row>
    <row r="592" spans="1:7">
      <c r="A592" s="7">
        <v>20240125</v>
      </c>
      <c r="B592" s="7" t="s">
        <v>598</v>
      </c>
      <c r="C592" s="7">
        <v>15</v>
      </c>
      <c r="D592" s="8">
        <v>24225863</v>
      </c>
      <c r="E592" s="8">
        <v>2040919</v>
      </c>
      <c r="F592" s="8">
        <v>12995374</v>
      </c>
      <c r="G592" s="8">
        <v>1132635</v>
      </c>
    </row>
    <row r="593" spans="1:7">
      <c r="A593" s="7">
        <v>20240125</v>
      </c>
      <c r="B593" s="7" t="s">
        <v>599</v>
      </c>
      <c r="C593" s="7">
        <v>16</v>
      </c>
      <c r="D593" s="8">
        <v>27999592</v>
      </c>
      <c r="E593" s="8">
        <v>2432375</v>
      </c>
      <c r="F593" s="8">
        <v>13756794</v>
      </c>
      <c r="G593" s="8">
        <v>1262041</v>
      </c>
    </row>
    <row r="594" spans="1:7">
      <c r="A594" s="7">
        <v>20240125</v>
      </c>
      <c r="B594" s="7" t="s">
        <v>600</v>
      </c>
      <c r="C594" s="7">
        <v>17</v>
      </c>
      <c r="D594" s="8">
        <v>31876095</v>
      </c>
      <c r="E594" s="8">
        <v>2852282</v>
      </c>
      <c r="F594" s="8">
        <v>14198064</v>
      </c>
      <c r="G594" s="8">
        <v>1359437</v>
      </c>
    </row>
    <row r="595" spans="1:7">
      <c r="A595" s="7">
        <v>20240125</v>
      </c>
      <c r="B595" s="7" t="s">
        <v>601</v>
      </c>
      <c r="C595" s="7">
        <v>18</v>
      </c>
      <c r="D595" s="8">
        <v>35368003</v>
      </c>
      <c r="E595" s="8">
        <v>3228068</v>
      </c>
      <c r="F595" s="8">
        <v>13750286</v>
      </c>
      <c r="G595" s="8">
        <v>1326272</v>
      </c>
    </row>
    <row r="596" spans="1:7">
      <c r="A596" s="7">
        <v>20240125</v>
      </c>
      <c r="B596" s="7" t="s">
        <v>602</v>
      </c>
      <c r="C596" s="7">
        <v>19</v>
      </c>
      <c r="D596" s="8">
        <v>37848693</v>
      </c>
      <c r="E596" s="8">
        <v>3440865</v>
      </c>
      <c r="F596" s="8">
        <v>12226504</v>
      </c>
      <c r="G596" s="8">
        <v>1104565</v>
      </c>
    </row>
    <row r="597" spans="1:7">
      <c r="A597" s="7">
        <v>20240125</v>
      </c>
      <c r="B597" s="7" t="s">
        <v>603</v>
      </c>
      <c r="C597" s="7">
        <v>20</v>
      </c>
      <c r="D597" s="8">
        <v>39662777</v>
      </c>
      <c r="E597" s="8">
        <v>3569000</v>
      </c>
      <c r="F597" s="8">
        <v>10642863</v>
      </c>
      <c r="G597" s="8">
        <v>885020</v>
      </c>
    </row>
    <row r="598" spans="1:7">
      <c r="A598" s="7">
        <v>20240125</v>
      </c>
      <c r="B598" s="7" t="s">
        <v>604</v>
      </c>
      <c r="C598" s="7">
        <v>21</v>
      </c>
      <c r="D598" s="8">
        <v>41205646</v>
      </c>
      <c r="E598" s="8">
        <v>3660465</v>
      </c>
      <c r="F598" s="8">
        <v>9884070</v>
      </c>
      <c r="G598" s="8">
        <v>748027</v>
      </c>
    </row>
    <row r="599" spans="1:7">
      <c r="A599" s="7">
        <v>20240125</v>
      </c>
      <c r="B599" s="7" t="s">
        <v>605</v>
      </c>
      <c r="C599" s="7">
        <v>22</v>
      </c>
      <c r="D599" s="8">
        <v>42436803</v>
      </c>
      <c r="E599" s="8">
        <v>3729629</v>
      </c>
      <c r="F599" s="8">
        <v>9837520</v>
      </c>
      <c r="G599" s="8">
        <v>694228</v>
      </c>
    </row>
    <row r="600" spans="1:7">
      <c r="A600" s="7">
        <v>20240125</v>
      </c>
      <c r="B600" s="7" t="s">
        <v>606</v>
      </c>
      <c r="C600" s="7">
        <v>23</v>
      </c>
      <c r="D600" s="8">
        <v>43461556</v>
      </c>
      <c r="E600" s="8">
        <v>3778843</v>
      </c>
      <c r="F600" s="8">
        <v>10116275</v>
      </c>
      <c r="G600" s="8">
        <v>667157</v>
      </c>
    </row>
    <row r="601" spans="1:7">
      <c r="A601" s="7">
        <v>20240125</v>
      </c>
      <c r="B601" s="7" t="s">
        <v>607</v>
      </c>
      <c r="C601" s="7">
        <v>24</v>
      </c>
      <c r="D601" s="8">
        <v>44280403</v>
      </c>
      <c r="E601" s="8">
        <v>3813813</v>
      </c>
      <c r="F601" s="8">
        <v>10580807</v>
      </c>
      <c r="G601" s="8">
        <v>669547</v>
      </c>
    </row>
    <row r="602" spans="1:7">
      <c r="A602" s="7">
        <v>20240126</v>
      </c>
      <c r="B602" s="7" t="s">
        <v>608</v>
      </c>
      <c r="C602" s="7">
        <v>1</v>
      </c>
      <c r="D602" s="8">
        <v>551233</v>
      </c>
      <c r="E602" s="8">
        <v>30454</v>
      </c>
      <c r="F602" s="8">
        <v>537542</v>
      </c>
      <c r="G602" s="8">
        <v>28441</v>
      </c>
    </row>
    <row r="603" spans="1:7">
      <c r="A603" s="7">
        <v>20240126</v>
      </c>
      <c r="B603" s="7" t="s">
        <v>609</v>
      </c>
      <c r="C603" s="7">
        <v>2</v>
      </c>
      <c r="D603" s="8">
        <v>847704</v>
      </c>
      <c r="E603" s="8">
        <v>44793</v>
      </c>
      <c r="F603" s="8">
        <v>816671</v>
      </c>
      <c r="G603" s="8">
        <v>40377</v>
      </c>
    </row>
    <row r="604" spans="1:7">
      <c r="A604" s="7">
        <v>20240126</v>
      </c>
      <c r="B604" s="7" t="s">
        <v>610</v>
      </c>
      <c r="C604" s="7">
        <v>3</v>
      </c>
      <c r="D604" s="8">
        <v>1051282</v>
      </c>
      <c r="E604" s="8">
        <v>55229</v>
      </c>
      <c r="F604" s="8">
        <v>997145</v>
      </c>
      <c r="G604" s="8">
        <v>49984</v>
      </c>
    </row>
    <row r="605" spans="1:7">
      <c r="A605" s="7">
        <v>20240126</v>
      </c>
      <c r="B605" s="7" t="s">
        <v>611</v>
      </c>
      <c r="C605" s="7">
        <v>4</v>
      </c>
      <c r="D605" s="8">
        <v>1220931</v>
      </c>
      <c r="E605" s="8">
        <v>60740</v>
      </c>
      <c r="F605" s="8">
        <v>1154916</v>
      </c>
      <c r="G605" s="8">
        <v>54265</v>
      </c>
    </row>
    <row r="606" spans="1:7">
      <c r="A606" s="7">
        <v>20240126</v>
      </c>
      <c r="B606" s="7" t="s">
        <v>612</v>
      </c>
      <c r="C606" s="7">
        <v>5</v>
      </c>
      <c r="D606" s="8">
        <v>1308573</v>
      </c>
      <c r="E606" s="8">
        <v>68486</v>
      </c>
      <c r="F606" s="8">
        <v>1228239</v>
      </c>
      <c r="G606" s="8">
        <v>61144</v>
      </c>
    </row>
    <row r="607" spans="1:7">
      <c r="A607" s="7">
        <v>20240126</v>
      </c>
      <c r="B607" s="7" t="s">
        <v>613</v>
      </c>
      <c r="C607" s="7">
        <v>6</v>
      </c>
      <c r="D607" s="8">
        <v>1459901</v>
      </c>
      <c r="E607" s="8">
        <v>77463</v>
      </c>
      <c r="F607" s="8">
        <v>1366006</v>
      </c>
      <c r="G607" s="8">
        <v>69783</v>
      </c>
    </row>
    <row r="608" spans="1:7">
      <c r="A608" s="7">
        <v>20240126</v>
      </c>
      <c r="B608" s="7" t="s">
        <v>614</v>
      </c>
      <c r="C608" s="7">
        <v>7</v>
      </c>
      <c r="D608" s="8">
        <v>1682335</v>
      </c>
      <c r="E608" s="8">
        <v>90031</v>
      </c>
      <c r="F608" s="8">
        <v>1565855</v>
      </c>
      <c r="G608" s="8">
        <v>80856</v>
      </c>
    </row>
    <row r="609" spans="1:7">
      <c r="A609" s="7">
        <v>20240126</v>
      </c>
      <c r="B609" s="7" t="s">
        <v>615</v>
      </c>
      <c r="C609" s="7">
        <v>8</v>
      </c>
      <c r="D609" s="8">
        <v>2635871</v>
      </c>
      <c r="E609" s="8">
        <v>128192</v>
      </c>
      <c r="F609" s="8">
        <v>2454709</v>
      </c>
      <c r="G609" s="8">
        <v>116381</v>
      </c>
    </row>
    <row r="610" spans="1:7">
      <c r="A610" s="7">
        <v>20240126</v>
      </c>
      <c r="B610" s="7" t="s">
        <v>616</v>
      </c>
      <c r="C610" s="7">
        <v>9</v>
      </c>
      <c r="D610" s="8">
        <v>5184616</v>
      </c>
      <c r="E610" s="8">
        <v>282801</v>
      </c>
      <c r="F610" s="8">
        <v>4528506</v>
      </c>
      <c r="G610" s="8">
        <v>247380</v>
      </c>
    </row>
    <row r="611" spans="1:7">
      <c r="A611" s="7">
        <v>20240126</v>
      </c>
      <c r="B611" s="7" t="s">
        <v>617</v>
      </c>
      <c r="C611" s="7">
        <v>10</v>
      </c>
      <c r="D611" s="8">
        <v>8862850</v>
      </c>
      <c r="E611" s="8">
        <v>567586</v>
      </c>
      <c r="F611" s="8">
        <v>7064680</v>
      </c>
      <c r="G611" s="8">
        <v>463502</v>
      </c>
    </row>
    <row r="612" spans="1:7">
      <c r="A612" s="7">
        <v>20240126</v>
      </c>
      <c r="B612" s="7" t="s">
        <v>618</v>
      </c>
      <c r="C612" s="7">
        <v>11</v>
      </c>
      <c r="D612" s="8">
        <v>12355233</v>
      </c>
      <c r="E612" s="8">
        <v>893554</v>
      </c>
      <c r="F612" s="8">
        <v>8758521</v>
      </c>
      <c r="G612" s="8">
        <v>654123</v>
      </c>
    </row>
    <row r="613" spans="1:7">
      <c r="A613" s="7">
        <v>20240126</v>
      </c>
      <c r="B613" s="7" t="s">
        <v>619</v>
      </c>
      <c r="C613" s="7">
        <v>12</v>
      </c>
      <c r="D613" s="8">
        <v>15360326</v>
      </c>
      <c r="E613" s="8">
        <v>1180974</v>
      </c>
      <c r="F613" s="8">
        <v>9643021</v>
      </c>
      <c r="G613" s="8">
        <v>760789</v>
      </c>
    </row>
    <row r="614" spans="1:7">
      <c r="A614" s="7">
        <v>20240126</v>
      </c>
      <c r="B614" s="7" t="s">
        <v>620</v>
      </c>
      <c r="C614" s="7">
        <v>13</v>
      </c>
      <c r="D614" s="8">
        <v>17738025</v>
      </c>
      <c r="E614" s="8">
        <v>1381865</v>
      </c>
      <c r="F614" s="8">
        <v>10489104</v>
      </c>
      <c r="G614" s="8">
        <v>821249</v>
      </c>
    </row>
    <row r="615" spans="1:7">
      <c r="A615" s="7">
        <v>20240126</v>
      </c>
      <c r="B615" s="7" t="s">
        <v>621</v>
      </c>
      <c r="C615" s="7">
        <v>14</v>
      </c>
      <c r="D615" s="8">
        <v>20831828</v>
      </c>
      <c r="E615" s="8">
        <v>1664467</v>
      </c>
      <c r="F615" s="8">
        <v>11818770</v>
      </c>
      <c r="G615" s="8">
        <v>974811</v>
      </c>
    </row>
    <row r="616" spans="1:7">
      <c r="A616" s="7">
        <v>20240126</v>
      </c>
      <c r="B616" s="7" t="s">
        <v>622</v>
      </c>
      <c r="C616" s="7">
        <v>15</v>
      </c>
      <c r="D616" s="8">
        <v>24475256</v>
      </c>
      <c r="E616" s="8">
        <v>2025040</v>
      </c>
      <c r="F616" s="8">
        <v>13047833</v>
      </c>
      <c r="G616" s="8">
        <v>1143867</v>
      </c>
    </row>
    <row r="617" spans="1:7">
      <c r="A617" s="7">
        <v>20240126</v>
      </c>
      <c r="B617" s="7" t="s">
        <v>623</v>
      </c>
      <c r="C617" s="7">
        <v>16</v>
      </c>
      <c r="D617" s="8">
        <v>28203031</v>
      </c>
      <c r="E617" s="8">
        <v>2411395</v>
      </c>
      <c r="F617" s="8">
        <v>13761226</v>
      </c>
      <c r="G617" s="8">
        <v>1274484</v>
      </c>
    </row>
    <row r="618" spans="1:7">
      <c r="A618" s="7">
        <v>20240126</v>
      </c>
      <c r="B618" s="7" t="s">
        <v>624</v>
      </c>
      <c r="C618" s="7">
        <v>17</v>
      </c>
      <c r="D618" s="8">
        <v>32050989</v>
      </c>
      <c r="E618" s="8">
        <v>2830881</v>
      </c>
      <c r="F618" s="8">
        <v>14156127</v>
      </c>
      <c r="G618" s="8">
        <v>1382182</v>
      </c>
    </row>
    <row r="619" spans="1:7">
      <c r="A619" s="7">
        <v>20240126</v>
      </c>
      <c r="B619" s="7" t="s">
        <v>625</v>
      </c>
      <c r="C619" s="7">
        <v>18</v>
      </c>
      <c r="D619" s="8">
        <v>35507336</v>
      </c>
      <c r="E619" s="8">
        <v>3188333</v>
      </c>
      <c r="F619" s="8">
        <v>13651321</v>
      </c>
      <c r="G619" s="8">
        <v>1333322</v>
      </c>
    </row>
    <row r="620" spans="1:7">
      <c r="A620" s="7">
        <v>20240126</v>
      </c>
      <c r="B620" s="7" t="s">
        <v>626</v>
      </c>
      <c r="C620" s="7">
        <v>19</v>
      </c>
      <c r="D620" s="8">
        <v>37938480</v>
      </c>
      <c r="E620" s="8">
        <v>3403481</v>
      </c>
      <c r="F620" s="8">
        <v>12154646</v>
      </c>
      <c r="G620" s="8">
        <v>1125904</v>
      </c>
    </row>
    <row r="621" spans="1:7">
      <c r="A621" s="7">
        <v>20240126</v>
      </c>
      <c r="B621" s="7" t="s">
        <v>627</v>
      </c>
      <c r="C621" s="7">
        <v>20</v>
      </c>
      <c r="D621" s="8">
        <v>39694234</v>
      </c>
      <c r="E621" s="8">
        <v>3528619</v>
      </c>
      <c r="F621" s="8">
        <v>10578878</v>
      </c>
      <c r="G621" s="8">
        <v>905995</v>
      </c>
    </row>
    <row r="622" spans="1:7">
      <c r="A622" s="7">
        <v>20240126</v>
      </c>
      <c r="B622" s="7" t="s">
        <v>628</v>
      </c>
      <c r="C622" s="7">
        <v>21</v>
      </c>
      <c r="D622" s="8">
        <v>41264861</v>
      </c>
      <c r="E622" s="8">
        <v>3616121</v>
      </c>
      <c r="F622" s="8">
        <v>9936218</v>
      </c>
      <c r="G622" s="8">
        <v>760840</v>
      </c>
    </row>
    <row r="623" spans="1:7">
      <c r="A623" s="7">
        <v>20240126</v>
      </c>
      <c r="B623" s="7" t="s">
        <v>629</v>
      </c>
      <c r="C623" s="7">
        <v>22</v>
      </c>
      <c r="D623" s="8">
        <v>42631181</v>
      </c>
      <c r="E623" s="8">
        <v>3683348</v>
      </c>
      <c r="F623" s="8">
        <v>10029637</v>
      </c>
      <c r="G623" s="8">
        <v>703274</v>
      </c>
    </row>
    <row r="624" spans="1:7">
      <c r="A624" s="7">
        <v>20240126</v>
      </c>
      <c r="B624" s="7" t="s">
        <v>630</v>
      </c>
      <c r="C624" s="7">
        <v>23</v>
      </c>
      <c r="D624" s="8">
        <v>43765233</v>
      </c>
      <c r="E624" s="8">
        <v>3726087</v>
      </c>
      <c r="F624" s="8">
        <v>10433290</v>
      </c>
      <c r="G624" s="8">
        <v>674832</v>
      </c>
    </row>
    <row r="625" spans="1:7">
      <c r="A625" s="7">
        <v>20240126</v>
      </c>
      <c r="B625" s="7" t="s">
        <v>631</v>
      </c>
      <c r="C625" s="7">
        <v>24</v>
      </c>
      <c r="D625" s="8">
        <v>44684514</v>
      </c>
      <c r="E625" s="8">
        <v>3761360</v>
      </c>
      <c r="F625" s="8">
        <v>11015755</v>
      </c>
      <c r="G625" s="8">
        <v>678789</v>
      </c>
    </row>
    <row r="626" spans="1:7">
      <c r="A626" s="7">
        <v>20240127</v>
      </c>
      <c r="B626" s="7" t="s">
        <v>632</v>
      </c>
      <c r="C626" s="7">
        <v>1</v>
      </c>
      <c r="D626" s="8">
        <v>633574</v>
      </c>
      <c r="E626" s="8">
        <v>31870</v>
      </c>
      <c r="F626" s="8">
        <v>618714</v>
      </c>
      <c r="G626" s="8">
        <v>29720</v>
      </c>
    </row>
    <row r="627" spans="1:7">
      <c r="A627" s="7">
        <v>20240127</v>
      </c>
      <c r="B627" s="7" t="s">
        <v>633</v>
      </c>
      <c r="C627" s="7">
        <v>2</v>
      </c>
      <c r="D627" s="8">
        <v>978414</v>
      </c>
      <c r="E627" s="8">
        <v>45759</v>
      </c>
      <c r="F627" s="8">
        <v>942996</v>
      </c>
      <c r="G627" s="8">
        <v>41320</v>
      </c>
    </row>
    <row r="628" spans="1:7">
      <c r="A628" s="7">
        <v>20240127</v>
      </c>
      <c r="B628" s="7" t="s">
        <v>634</v>
      </c>
      <c r="C628" s="7">
        <v>3</v>
      </c>
      <c r="D628" s="8">
        <v>1223742</v>
      </c>
      <c r="E628" s="8">
        <v>54700</v>
      </c>
      <c r="F628" s="8">
        <v>1164804</v>
      </c>
      <c r="G628" s="8">
        <v>48840</v>
      </c>
    </row>
    <row r="629" spans="1:7">
      <c r="A629" s="7">
        <v>20240127</v>
      </c>
      <c r="B629" s="7" t="s">
        <v>635</v>
      </c>
      <c r="C629" s="7">
        <v>4</v>
      </c>
      <c r="D629" s="8">
        <v>1346744</v>
      </c>
      <c r="E629" s="8">
        <v>60164</v>
      </c>
      <c r="F629" s="8">
        <v>1274757</v>
      </c>
      <c r="G629" s="8">
        <v>53238</v>
      </c>
    </row>
    <row r="630" spans="1:7">
      <c r="A630" s="7">
        <v>20240127</v>
      </c>
      <c r="B630" s="7" t="s">
        <v>636</v>
      </c>
      <c r="C630" s="7">
        <v>5</v>
      </c>
      <c r="D630" s="8">
        <v>1424582</v>
      </c>
      <c r="E630" s="8">
        <v>64650</v>
      </c>
      <c r="F630" s="8">
        <v>1338151</v>
      </c>
      <c r="G630" s="8">
        <v>57020</v>
      </c>
    </row>
    <row r="631" spans="1:7">
      <c r="A631" s="7">
        <v>20240127</v>
      </c>
      <c r="B631" s="7" t="s">
        <v>637</v>
      </c>
      <c r="C631" s="7">
        <v>6</v>
      </c>
      <c r="D631" s="8">
        <v>1590290</v>
      </c>
      <c r="E631" s="8">
        <v>70409</v>
      </c>
      <c r="F631" s="8">
        <v>1486605</v>
      </c>
      <c r="G631" s="8">
        <v>62294</v>
      </c>
    </row>
    <row r="632" spans="1:7">
      <c r="A632" s="7">
        <v>20240127</v>
      </c>
      <c r="B632" s="7" t="s">
        <v>638</v>
      </c>
      <c r="C632" s="7">
        <v>7</v>
      </c>
      <c r="D632" s="8">
        <v>1761697</v>
      </c>
      <c r="E632" s="8">
        <v>80737</v>
      </c>
      <c r="F632" s="8">
        <v>1637701</v>
      </c>
      <c r="G632" s="8">
        <v>71414</v>
      </c>
    </row>
    <row r="633" spans="1:7">
      <c r="A633" s="7">
        <v>20240127</v>
      </c>
      <c r="B633" s="7" t="s">
        <v>639</v>
      </c>
      <c r="C633" s="7">
        <v>8</v>
      </c>
      <c r="D633" s="8">
        <v>2667760</v>
      </c>
      <c r="E633" s="8">
        <v>108872</v>
      </c>
      <c r="F633" s="8">
        <v>2484403</v>
      </c>
      <c r="G633" s="8">
        <v>96923</v>
      </c>
    </row>
    <row r="634" spans="1:7">
      <c r="A634" s="7">
        <v>20240127</v>
      </c>
      <c r="B634" s="7" t="s">
        <v>640</v>
      </c>
      <c r="C634" s="7">
        <v>9</v>
      </c>
      <c r="D634" s="8">
        <v>5084468</v>
      </c>
      <c r="E634" s="8">
        <v>236176</v>
      </c>
      <c r="F634" s="8">
        <v>4451237</v>
      </c>
      <c r="G634" s="8">
        <v>203068</v>
      </c>
    </row>
    <row r="635" spans="1:7">
      <c r="A635" s="7">
        <v>20240127</v>
      </c>
      <c r="B635" s="7" t="s">
        <v>641</v>
      </c>
      <c r="C635" s="7">
        <v>10</v>
      </c>
      <c r="D635" s="8">
        <v>8301239</v>
      </c>
      <c r="E635" s="8">
        <v>461272</v>
      </c>
      <c r="F635" s="8">
        <v>6672978</v>
      </c>
      <c r="G635" s="8">
        <v>373205</v>
      </c>
    </row>
    <row r="636" spans="1:7">
      <c r="A636" s="7">
        <v>20240127</v>
      </c>
      <c r="B636" s="7" t="s">
        <v>642</v>
      </c>
      <c r="C636" s="7">
        <v>11</v>
      </c>
      <c r="D636" s="8">
        <v>11411457</v>
      </c>
      <c r="E636" s="8">
        <v>705648</v>
      </c>
      <c r="F636" s="8">
        <v>8210649</v>
      </c>
      <c r="G636" s="8">
        <v>509662</v>
      </c>
    </row>
    <row r="637" spans="1:7">
      <c r="A637" s="7">
        <v>20240127</v>
      </c>
      <c r="B637" s="7" t="s">
        <v>643</v>
      </c>
      <c r="C637" s="7">
        <v>12</v>
      </c>
      <c r="D637" s="8">
        <v>14207279</v>
      </c>
      <c r="E637" s="8">
        <v>923476</v>
      </c>
      <c r="F637" s="8">
        <v>9102931</v>
      </c>
      <c r="G637" s="8">
        <v>577153</v>
      </c>
    </row>
    <row r="638" spans="1:7">
      <c r="A638" s="7">
        <v>20240127</v>
      </c>
      <c r="B638" s="7" t="s">
        <v>644</v>
      </c>
      <c r="C638" s="7">
        <v>13</v>
      </c>
      <c r="D638" s="8">
        <v>16548434</v>
      </c>
      <c r="E638" s="8">
        <v>1103648</v>
      </c>
      <c r="F638" s="8">
        <v>9987130</v>
      </c>
      <c r="G638" s="8">
        <v>634997</v>
      </c>
    </row>
    <row r="639" spans="1:7">
      <c r="A639" s="7">
        <v>20240127</v>
      </c>
      <c r="B639" s="7" t="s">
        <v>645</v>
      </c>
      <c r="C639" s="7">
        <v>14</v>
      </c>
      <c r="D639" s="8">
        <v>19374588</v>
      </c>
      <c r="E639" s="8">
        <v>1317817</v>
      </c>
      <c r="F639" s="8">
        <v>11132807</v>
      </c>
      <c r="G639" s="8">
        <v>735425</v>
      </c>
    </row>
    <row r="640" spans="1:7">
      <c r="A640" s="7">
        <v>20240127</v>
      </c>
      <c r="B640" s="7" t="s">
        <v>646</v>
      </c>
      <c r="C640" s="7">
        <v>15</v>
      </c>
      <c r="D640" s="8">
        <v>22460809</v>
      </c>
      <c r="E640" s="8">
        <v>1577099</v>
      </c>
      <c r="F640" s="8">
        <v>12076443</v>
      </c>
      <c r="G640" s="8">
        <v>839629</v>
      </c>
    </row>
    <row r="641" spans="1:7">
      <c r="A641" s="7">
        <v>20240127</v>
      </c>
      <c r="B641" s="7" t="s">
        <v>647</v>
      </c>
      <c r="C641" s="7">
        <v>16</v>
      </c>
      <c r="D641" s="8">
        <v>25523178</v>
      </c>
      <c r="E641" s="8">
        <v>1841140</v>
      </c>
      <c r="F641" s="8">
        <v>12535988</v>
      </c>
      <c r="G641" s="8">
        <v>913221</v>
      </c>
    </row>
    <row r="642" spans="1:7">
      <c r="A642" s="7">
        <v>20240127</v>
      </c>
      <c r="B642" s="7" t="s">
        <v>648</v>
      </c>
      <c r="C642" s="7">
        <v>17</v>
      </c>
      <c r="D642" s="8">
        <v>28730675</v>
      </c>
      <c r="E642" s="8">
        <v>2134686</v>
      </c>
      <c r="F642" s="8">
        <v>12731385</v>
      </c>
      <c r="G642" s="8">
        <v>972445</v>
      </c>
    </row>
    <row r="643" spans="1:7">
      <c r="A643" s="7">
        <v>20240127</v>
      </c>
      <c r="B643" s="7" t="s">
        <v>649</v>
      </c>
      <c r="C643" s="7">
        <v>18</v>
      </c>
      <c r="D643" s="8">
        <v>31634276</v>
      </c>
      <c r="E643" s="8">
        <v>2398669</v>
      </c>
      <c r="F643" s="8">
        <v>12281838</v>
      </c>
      <c r="G643" s="8">
        <v>940100</v>
      </c>
    </row>
    <row r="644" spans="1:7">
      <c r="A644" s="7">
        <v>20240127</v>
      </c>
      <c r="B644" s="7" t="s">
        <v>650</v>
      </c>
      <c r="C644" s="7">
        <v>19</v>
      </c>
      <c r="D644" s="8">
        <v>33817479</v>
      </c>
      <c r="E644" s="8">
        <v>2579751</v>
      </c>
      <c r="F644" s="8">
        <v>11052900</v>
      </c>
      <c r="G644" s="8">
        <v>805866</v>
      </c>
    </row>
    <row r="645" spans="1:7">
      <c r="A645" s="7">
        <v>20240127</v>
      </c>
      <c r="B645" s="7" t="s">
        <v>651</v>
      </c>
      <c r="C645" s="7">
        <v>20</v>
      </c>
      <c r="D645" s="8">
        <v>35419184</v>
      </c>
      <c r="E645" s="8">
        <v>2704774</v>
      </c>
      <c r="F645" s="8">
        <v>9850067</v>
      </c>
      <c r="G645" s="8">
        <v>680640</v>
      </c>
    </row>
    <row r="646" spans="1:7">
      <c r="A646" s="7">
        <v>20240127</v>
      </c>
      <c r="B646" s="7" t="s">
        <v>652</v>
      </c>
      <c r="C646" s="7">
        <v>21</v>
      </c>
      <c r="D646" s="8">
        <v>36786963</v>
      </c>
      <c r="E646" s="8">
        <v>2790319</v>
      </c>
      <c r="F646" s="8">
        <v>9361477</v>
      </c>
      <c r="G646" s="8">
        <v>602507</v>
      </c>
    </row>
    <row r="647" spans="1:7">
      <c r="A647" s="7">
        <v>20240127</v>
      </c>
      <c r="B647" s="7" t="s">
        <v>653</v>
      </c>
      <c r="C647" s="7">
        <v>22</v>
      </c>
      <c r="D647" s="8">
        <v>37968922</v>
      </c>
      <c r="E647" s="8">
        <v>2853218</v>
      </c>
      <c r="F647" s="8">
        <v>9425300</v>
      </c>
      <c r="G647" s="8">
        <v>567264</v>
      </c>
    </row>
    <row r="648" spans="1:7">
      <c r="A648" s="7">
        <v>20240127</v>
      </c>
      <c r="B648" s="7" t="s">
        <v>654</v>
      </c>
      <c r="C648" s="7">
        <v>23</v>
      </c>
      <c r="D648" s="8">
        <v>39043381</v>
      </c>
      <c r="E648" s="8">
        <v>2902511</v>
      </c>
      <c r="F648" s="8">
        <v>9860344</v>
      </c>
      <c r="G648" s="8">
        <v>557063</v>
      </c>
    </row>
    <row r="649" spans="1:7">
      <c r="A649" s="7">
        <v>20240127</v>
      </c>
      <c r="B649" s="7" t="s">
        <v>655</v>
      </c>
      <c r="C649" s="7">
        <v>24</v>
      </c>
      <c r="D649" s="8">
        <v>39928427</v>
      </c>
      <c r="E649" s="8">
        <v>2939517</v>
      </c>
      <c r="F649" s="8">
        <v>10448661</v>
      </c>
      <c r="G649" s="8">
        <v>572992</v>
      </c>
    </row>
    <row r="650" spans="1:7">
      <c r="A650" s="7">
        <v>20240128</v>
      </c>
      <c r="B650" s="7" t="s">
        <v>656</v>
      </c>
      <c r="C650" s="7">
        <v>1</v>
      </c>
      <c r="D650" s="8">
        <v>624761</v>
      </c>
      <c r="E650" s="8">
        <v>31245</v>
      </c>
      <c r="F650" s="8">
        <v>614139</v>
      </c>
      <c r="G650" s="8">
        <v>29620</v>
      </c>
    </row>
    <row r="651" spans="1:7">
      <c r="A651" s="7">
        <v>20240128</v>
      </c>
      <c r="B651" s="7" t="s">
        <v>657</v>
      </c>
      <c r="C651" s="7">
        <v>2</v>
      </c>
      <c r="D651" s="8">
        <v>977027</v>
      </c>
      <c r="E651" s="8">
        <v>46957</v>
      </c>
      <c r="F651" s="8">
        <v>946022</v>
      </c>
      <c r="G651" s="8">
        <v>43594</v>
      </c>
    </row>
    <row r="652" spans="1:7">
      <c r="A652" s="7">
        <v>20240128</v>
      </c>
      <c r="B652" s="7" t="s">
        <v>658</v>
      </c>
      <c r="C652" s="7">
        <v>3</v>
      </c>
      <c r="D652" s="8">
        <v>1180946</v>
      </c>
      <c r="E652" s="8">
        <v>57232</v>
      </c>
      <c r="F652" s="8">
        <v>1118721</v>
      </c>
      <c r="G652" s="8">
        <v>53054</v>
      </c>
    </row>
    <row r="653" spans="1:7">
      <c r="A653" s="7">
        <v>20240128</v>
      </c>
      <c r="B653" s="7" t="s">
        <v>659</v>
      </c>
      <c r="C653" s="7">
        <v>4</v>
      </c>
      <c r="D653" s="8">
        <v>1360337</v>
      </c>
      <c r="E653" s="8">
        <v>63829</v>
      </c>
      <c r="F653" s="8">
        <v>1285911</v>
      </c>
      <c r="G653" s="8">
        <v>58468</v>
      </c>
    </row>
    <row r="654" spans="1:7">
      <c r="A654" s="7">
        <v>20240128</v>
      </c>
      <c r="B654" s="7" t="s">
        <v>660</v>
      </c>
      <c r="C654" s="7">
        <v>5</v>
      </c>
      <c r="D654" s="8">
        <v>1487280</v>
      </c>
      <c r="E654" s="8">
        <v>69646</v>
      </c>
      <c r="F654" s="8">
        <v>1399944</v>
      </c>
      <c r="G654" s="8">
        <v>63941</v>
      </c>
    </row>
    <row r="655" spans="1:7">
      <c r="A655" s="7">
        <v>20240128</v>
      </c>
      <c r="B655" s="7" t="s">
        <v>661</v>
      </c>
      <c r="C655" s="7">
        <v>6</v>
      </c>
      <c r="D655" s="8">
        <v>1654391</v>
      </c>
      <c r="E655" s="8">
        <v>76455</v>
      </c>
      <c r="F655" s="8">
        <v>1552507</v>
      </c>
      <c r="G655" s="8">
        <v>69858</v>
      </c>
    </row>
    <row r="656" spans="1:7">
      <c r="A656" s="7">
        <v>20240128</v>
      </c>
      <c r="B656" s="7" t="s">
        <v>662</v>
      </c>
      <c r="C656" s="7">
        <v>7</v>
      </c>
      <c r="D656" s="8">
        <v>1828807</v>
      </c>
      <c r="E656" s="8">
        <v>88395</v>
      </c>
      <c r="F656" s="8">
        <v>1706769</v>
      </c>
      <c r="G656" s="8">
        <v>80490</v>
      </c>
    </row>
    <row r="657" spans="1:7">
      <c r="A657" s="7">
        <v>20240128</v>
      </c>
      <c r="B657" s="7" t="s">
        <v>663</v>
      </c>
      <c r="C657" s="7">
        <v>8</v>
      </c>
      <c r="D657" s="8">
        <v>2738227</v>
      </c>
      <c r="E657" s="8">
        <v>118031</v>
      </c>
      <c r="F657" s="8">
        <v>2554302</v>
      </c>
      <c r="G657" s="8">
        <v>107208</v>
      </c>
    </row>
    <row r="658" spans="1:7">
      <c r="A658" s="7">
        <v>20240128</v>
      </c>
      <c r="B658" s="7" t="s">
        <v>664</v>
      </c>
      <c r="C658" s="7">
        <v>9</v>
      </c>
      <c r="D658" s="8">
        <v>5009566</v>
      </c>
      <c r="E658" s="8">
        <v>228533</v>
      </c>
      <c r="F658" s="8">
        <v>4399457</v>
      </c>
      <c r="G658" s="8">
        <v>197368</v>
      </c>
    </row>
    <row r="659" spans="1:7">
      <c r="A659" s="7">
        <v>20240128</v>
      </c>
      <c r="B659" s="7" t="s">
        <v>665</v>
      </c>
      <c r="C659" s="7">
        <v>10</v>
      </c>
      <c r="D659" s="8">
        <v>8142822</v>
      </c>
      <c r="E659" s="8">
        <v>442538</v>
      </c>
      <c r="F659" s="8">
        <v>6568504</v>
      </c>
      <c r="G659" s="8">
        <v>358058</v>
      </c>
    </row>
    <row r="660" spans="1:7">
      <c r="A660" s="7">
        <v>20240128</v>
      </c>
      <c r="B660" s="7" t="s">
        <v>666</v>
      </c>
      <c r="C660" s="7">
        <v>11</v>
      </c>
      <c r="D660" s="8">
        <v>11035219</v>
      </c>
      <c r="E660" s="8">
        <v>668912</v>
      </c>
      <c r="F660" s="8">
        <v>7970118</v>
      </c>
      <c r="G660" s="8">
        <v>485444</v>
      </c>
    </row>
    <row r="661" spans="1:7">
      <c r="A661" s="7">
        <v>20240128</v>
      </c>
      <c r="B661" s="7" t="s">
        <v>667</v>
      </c>
      <c r="C661" s="7">
        <v>12</v>
      </c>
      <c r="D661" s="8">
        <v>13700571</v>
      </c>
      <c r="E661" s="8">
        <v>863760</v>
      </c>
      <c r="F661" s="8">
        <v>8843529</v>
      </c>
      <c r="G661" s="8">
        <v>545191</v>
      </c>
    </row>
    <row r="662" spans="1:7">
      <c r="A662" s="7">
        <v>20240128</v>
      </c>
      <c r="B662" s="7" t="s">
        <v>668</v>
      </c>
      <c r="C662" s="7">
        <v>13</v>
      </c>
      <c r="D662" s="8">
        <v>16016034</v>
      </c>
      <c r="E662" s="8">
        <v>1040958</v>
      </c>
      <c r="F662" s="8">
        <v>9774349</v>
      </c>
      <c r="G662" s="8">
        <v>611117</v>
      </c>
    </row>
    <row r="663" spans="1:7">
      <c r="A663" s="7">
        <v>20240128</v>
      </c>
      <c r="B663" s="7" t="s">
        <v>669</v>
      </c>
      <c r="C663" s="7">
        <v>14</v>
      </c>
      <c r="D663" s="8">
        <v>18722337</v>
      </c>
      <c r="E663" s="8">
        <v>1253539</v>
      </c>
      <c r="F663" s="8">
        <v>10860754</v>
      </c>
      <c r="G663" s="8">
        <v>719809</v>
      </c>
    </row>
    <row r="664" spans="1:7">
      <c r="A664" s="7">
        <v>20240128</v>
      </c>
      <c r="B664" s="7" t="s">
        <v>670</v>
      </c>
      <c r="C664" s="7">
        <v>15</v>
      </c>
      <c r="D664" s="8">
        <v>21679687</v>
      </c>
      <c r="E664" s="8">
        <v>1497272</v>
      </c>
      <c r="F664" s="8">
        <v>11699293</v>
      </c>
      <c r="G664" s="8">
        <v>817549</v>
      </c>
    </row>
    <row r="665" spans="1:7">
      <c r="A665" s="7">
        <v>20240128</v>
      </c>
      <c r="B665" s="7" t="s">
        <v>671</v>
      </c>
      <c r="C665" s="7">
        <v>16</v>
      </c>
      <c r="D665" s="8">
        <v>24563313</v>
      </c>
      <c r="E665" s="8">
        <v>1736486</v>
      </c>
      <c r="F665" s="8">
        <v>12060376</v>
      </c>
      <c r="G665" s="8">
        <v>880811</v>
      </c>
    </row>
    <row r="666" spans="1:7">
      <c r="A666" s="7">
        <v>20240128</v>
      </c>
      <c r="B666" s="7" t="s">
        <v>672</v>
      </c>
      <c r="C666" s="7">
        <v>17</v>
      </c>
      <c r="D666" s="8">
        <v>27564504</v>
      </c>
      <c r="E666" s="8">
        <v>2005075</v>
      </c>
      <c r="F666" s="8">
        <v>12135447</v>
      </c>
      <c r="G666" s="8">
        <v>932805</v>
      </c>
    </row>
    <row r="667" spans="1:7">
      <c r="A667" s="7">
        <v>20240128</v>
      </c>
      <c r="B667" s="7" t="s">
        <v>673</v>
      </c>
      <c r="C667" s="7">
        <v>18</v>
      </c>
      <c r="D667" s="8">
        <v>30334229</v>
      </c>
      <c r="E667" s="8">
        <v>2230375</v>
      </c>
      <c r="F667" s="8">
        <v>11654391</v>
      </c>
      <c r="G667" s="8">
        <v>896020</v>
      </c>
    </row>
    <row r="668" spans="1:7">
      <c r="A668" s="7">
        <v>20240128</v>
      </c>
      <c r="B668" s="7" t="s">
        <v>674</v>
      </c>
      <c r="C668" s="7">
        <v>19</v>
      </c>
      <c r="D668" s="8">
        <v>32439792</v>
      </c>
      <c r="E668" s="8">
        <v>2379748</v>
      </c>
      <c r="F668" s="8">
        <v>10532700</v>
      </c>
      <c r="G668" s="8">
        <v>770796</v>
      </c>
    </row>
    <row r="669" spans="1:7">
      <c r="A669" s="7">
        <v>20240128</v>
      </c>
      <c r="B669" s="7" t="s">
        <v>675</v>
      </c>
      <c r="C669" s="7">
        <v>20</v>
      </c>
      <c r="D669" s="8">
        <v>34006994</v>
      </c>
      <c r="E669" s="8">
        <v>2481286</v>
      </c>
      <c r="F669" s="8">
        <v>9479791</v>
      </c>
      <c r="G669" s="8">
        <v>651267</v>
      </c>
    </row>
    <row r="670" spans="1:7">
      <c r="A670" s="7">
        <v>20240128</v>
      </c>
      <c r="B670" s="7" t="s">
        <v>676</v>
      </c>
      <c r="C670" s="7">
        <v>21</v>
      </c>
      <c r="D670" s="8">
        <v>35360592</v>
      </c>
      <c r="E670" s="8">
        <v>2551057</v>
      </c>
      <c r="F670" s="8">
        <v>9052002</v>
      </c>
      <c r="G670" s="8">
        <v>571364</v>
      </c>
    </row>
    <row r="671" spans="1:7">
      <c r="A671" s="7">
        <v>20240128</v>
      </c>
      <c r="B671" s="7" t="s">
        <v>677</v>
      </c>
      <c r="C671" s="7">
        <v>22</v>
      </c>
      <c r="D671" s="8">
        <v>36648828</v>
      </c>
      <c r="E671" s="8">
        <v>2606279</v>
      </c>
      <c r="F671" s="8">
        <v>9267930</v>
      </c>
      <c r="G671" s="8">
        <v>545474</v>
      </c>
    </row>
    <row r="672" spans="1:7">
      <c r="A672" s="7">
        <v>20240128</v>
      </c>
      <c r="B672" s="7" t="s">
        <v>678</v>
      </c>
      <c r="C672" s="7">
        <v>23</v>
      </c>
      <c r="D672" s="8">
        <v>37739944</v>
      </c>
      <c r="E672" s="8">
        <v>2647649</v>
      </c>
      <c r="F672" s="8">
        <v>9724211</v>
      </c>
      <c r="G672" s="8">
        <v>530443</v>
      </c>
    </row>
    <row r="673" spans="1:7">
      <c r="A673" s="7">
        <v>20240128</v>
      </c>
      <c r="B673" s="7" t="s">
        <v>679</v>
      </c>
      <c r="C673" s="7">
        <v>24</v>
      </c>
      <c r="D673" s="8">
        <v>38637364</v>
      </c>
      <c r="E673" s="8">
        <v>2683212</v>
      </c>
      <c r="F673" s="8">
        <v>10327351</v>
      </c>
      <c r="G673" s="8">
        <v>545418</v>
      </c>
    </row>
    <row r="674" spans="1:7">
      <c r="A674" s="7">
        <v>20240129</v>
      </c>
      <c r="B674" s="7" t="s">
        <v>680</v>
      </c>
      <c r="C674" s="7">
        <v>1</v>
      </c>
      <c r="D674" s="8">
        <v>629864</v>
      </c>
      <c r="E674" s="8">
        <v>30867</v>
      </c>
      <c r="F674" s="8">
        <v>616313</v>
      </c>
      <c r="G674" s="8">
        <v>28142</v>
      </c>
    </row>
    <row r="675" spans="1:7">
      <c r="A675" s="7">
        <v>20240129</v>
      </c>
      <c r="B675" s="7" t="s">
        <v>681</v>
      </c>
      <c r="C675" s="7">
        <v>2</v>
      </c>
      <c r="D675" s="8">
        <v>979961</v>
      </c>
      <c r="E675" s="8">
        <v>43813</v>
      </c>
      <c r="F675" s="8">
        <v>942483</v>
      </c>
      <c r="G675" s="8">
        <v>39953</v>
      </c>
    </row>
    <row r="676" spans="1:7">
      <c r="A676" s="7">
        <v>20240129</v>
      </c>
      <c r="B676" s="7" t="s">
        <v>682</v>
      </c>
      <c r="C676" s="7">
        <v>3</v>
      </c>
      <c r="D676" s="8">
        <v>1215845</v>
      </c>
      <c r="E676" s="8">
        <v>52396</v>
      </c>
      <c r="F676" s="8">
        <v>1151632</v>
      </c>
      <c r="G676" s="8">
        <v>47282</v>
      </c>
    </row>
    <row r="677" spans="1:7">
      <c r="A677" s="7">
        <v>20240129</v>
      </c>
      <c r="B677" s="7" t="s">
        <v>683</v>
      </c>
      <c r="C677" s="7">
        <v>4</v>
      </c>
      <c r="D677" s="8">
        <v>1377166</v>
      </c>
      <c r="E677" s="8">
        <v>57044</v>
      </c>
      <c r="F677" s="8">
        <v>1297045</v>
      </c>
      <c r="G677" s="8">
        <v>51167</v>
      </c>
    </row>
    <row r="678" spans="1:7">
      <c r="A678" s="7">
        <v>20240129</v>
      </c>
      <c r="B678" s="7" t="s">
        <v>684</v>
      </c>
      <c r="C678" s="7">
        <v>5</v>
      </c>
      <c r="D678" s="8">
        <v>1485127</v>
      </c>
      <c r="E678" s="8">
        <v>62345</v>
      </c>
      <c r="F678" s="8">
        <v>1392572</v>
      </c>
      <c r="G678" s="8">
        <v>55865</v>
      </c>
    </row>
    <row r="679" spans="1:7">
      <c r="A679" s="7">
        <v>20240129</v>
      </c>
      <c r="B679" s="7" t="s">
        <v>685</v>
      </c>
      <c r="C679" s="7">
        <v>6</v>
      </c>
      <c r="D679" s="8">
        <v>1655031</v>
      </c>
      <c r="E679" s="8">
        <v>70717</v>
      </c>
      <c r="F679" s="8">
        <v>1554233</v>
      </c>
      <c r="G679" s="8">
        <v>63167</v>
      </c>
    </row>
    <row r="680" spans="1:7">
      <c r="A680" s="7">
        <v>20240129</v>
      </c>
      <c r="B680" s="7" t="s">
        <v>686</v>
      </c>
      <c r="C680" s="7">
        <v>7</v>
      </c>
      <c r="D680" s="8">
        <v>1842184</v>
      </c>
      <c r="E680" s="8">
        <v>84198</v>
      </c>
      <c r="F680" s="8">
        <v>1715837</v>
      </c>
      <c r="G680" s="8">
        <v>74697</v>
      </c>
    </row>
    <row r="681" spans="1:7">
      <c r="A681" s="7">
        <v>20240129</v>
      </c>
      <c r="B681" s="7" t="s">
        <v>687</v>
      </c>
      <c r="C681" s="7">
        <v>8</v>
      </c>
      <c r="D681" s="8">
        <v>2822938</v>
      </c>
      <c r="E681" s="8">
        <v>122636</v>
      </c>
      <c r="F681" s="8">
        <v>2624352</v>
      </c>
      <c r="G681" s="8">
        <v>109737</v>
      </c>
    </row>
    <row r="682" spans="1:7">
      <c r="A682" s="7">
        <v>20240129</v>
      </c>
      <c r="B682" s="7" t="s">
        <v>688</v>
      </c>
      <c r="C682" s="7">
        <v>9</v>
      </c>
      <c r="D682" s="8">
        <v>5466355</v>
      </c>
      <c r="E682" s="8">
        <v>278020</v>
      </c>
      <c r="F682" s="8">
        <v>4758488</v>
      </c>
      <c r="G682" s="8">
        <v>238532</v>
      </c>
    </row>
    <row r="683" spans="1:7">
      <c r="A683" s="7">
        <v>20240129</v>
      </c>
      <c r="B683" s="7" t="s">
        <v>689</v>
      </c>
      <c r="C683" s="7">
        <v>10</v>
      </c>
      <c r="D683" s="8">
        <v>9417134</v>
      </c>
      <c r="E683" s="8">
        <v>602729</v>
      </c>
      <c r="F683" s="8">
        <v>7521347</v>
      </c>
      <c r="G683" s="8">
        <v>485454</v>
      </c>
    </row>
    <row r="684" spans="1:7">
      <c r="A684" s="7">
        <v>20240129</v>
      </c>
      <c r="B684" s="7" t="s">
        <v>690</v>
      </c>
      <c r="C684" s="7">
        <v>11</v>
      </c>
      <c r="D684" s="8">
        <v>13197425</v>
      </c>
      <c r="E684" s="8">
        <v>973162</v>
      </c>
      <c r="F684" s="8">
        <v>9344811</v>
      </c>
      <c r="G684" s="8">
        <v>692910</v>
      </c>
    </row>
    <row r="685" spans="1:7">
      <c r="A685" s="7">
        <v>20240129</v>
      </c>
      <c r="B685" s="7" t="s">
        <v>691</v>
      </c>
      <c r="C685" s="7">
        <v>12</v>
      </c>
      <c r="D685" s="8">
        <v>16542863</v>
      </c>
      <c r="E685" s="8">
        <v>1307284</v>
      </c>
      <c r="F685" s="8">
        <v>10404735</v>
      </c>
      <c r="G685" s="8">
        <v>819689</v>
      </c>
    </row>
    <row r="686" spans="1:7">
      <c r="A686" s="7">
        <v>20240129</v>
      </c>
      <c r="B686" s="7" t="s">
        <v>692</v>
      </c>
      <c r="C686" s="7">
        <v>13</v>
      </c>
      <c r="D686" s="8">
        <v>19133955</v>
      </c>
      <c r="E686" s="8">
        <v>1549756</v>
      </c>
      <c r="F686" s="8">
        <v>11348579</v>
      </c>
      <c r="G686" s="8">
        <v>903605</v>
      </c>
    </row>
    <row r="687" spans="1:7">
      <c r="A687" s="7">
        <v>20240129</v>
      </c>
      <c r="B687" s="7" t="s">
        <v>693</v>
      </c>
      <c r="C687" s="7">
        <v>14</v>
      </c>
      <c r="D687" s="8">
        <v>22506108</v>
      </c>
      <c r="E687" s="8">
        <v>1872359</v>
      </c>
      <c r="F687" s="8">
        <v>12798946</v>
      </c>
      <c r="G687" s="8">
        <v>1067202</v>
      </c>
    </row>
    <row r="688" spans="1:7">
      <c r="A688" s="7">
        <v>20240129</v>
      </c>
      <c r="B688" s="7" t="s">
        <v>694</v>
      </c>
      <c r="C688" s="7">
        <v>15</v>
      </c>
      <c r="D688" s="8">
        <v>26461813</v>
      </c>
      <c r="E688" s="8">
        <v>2284472</v>
      </c>
      <c r="F688" s="8">
        <v>14124032</v>
      </c>
      <c r="G688" s="8">
        <v>1251617</v>
      </c>
    </row>
    <row r="689" spans="1:7">
      <c r="A689" s="7">
        <v>20240129</v>
      </c>
      <c r="B689" s="7" t="s">
        <v>695</v>
      </c>
      <c r="C689" s="7">
        <v>16</v>
      </c>
      <c r="D689" s="8">
        <v>30432977</v>
      </c>
      <c r="E689" s="8">
        <v>2711926</v>
      </c>
      <c r="F689" s="8">
        <v>14928286</v>
      </c>
      <c r="G689" s="8">
        <v>1398113</v>
      </c>
    </row>
    <row r="690" spans="1:7">
      <c r="A690" s="7">
        <v>20240129</v>
      </c>
      <c r="B690" s="7" t="s">
        <v>696</v>
      </c>
      <c r="C690" s="7">
        <v>17</v>
      </c>
      <c r="D690" s="8">
        <v>34687271</v>
      </c>
      <c r="E690" s="8">
        <v>3188824</v>
      </c>
      <c r="F690" s="8">
        <v>15424908</v>
      </c>
      <c r="G690" s="8">
        <v>1520202</v>
      </c>
    </row>
    <row r="691" spans="1:7">
      <c r="A691" s="7">
        <v>20240129</v>
      </c>
      <c r="B691" s="7" t="s">
        <v>697</v>
      </c>
      <c r="C691" s="7">
        <v>18</v>
      </c>
      <c r="D691" s="8">
        <v>38409167</v>
      </c>
      <c r="E691" s="8">
        <v>3593533</v>
      </c>
      <c r="F691" s="8">
        <v>14938207</v>
      </c>
      <c r="G691" s="8">
        <v>1473563</v>
      </c>
    </row>
    <row r="692" spans="1:7">
      <c r="A692" s="7">
        <v>20240129</v>
      </c>
      <c r="B692" s="7" t="s">
        <v>698</v>
      </c>
      <c r="C692" s="7">
        <v>19</v>
      </c>
      <c r="D692" s="8">
        <v>41040225</v>
      </c>
      <c r="E692" s="8">
        <v>3829566</v>
      </c>
      <c r="F692" s="8">
        <v>13312682</v>
      </c>
      <c r="G692" s="8">
        <v>1249399</v>
      </c>
    </row>
    <row r="693" spans="1:7">
      <c r="A693" s="7">
        <v>20240129</v>
      </c>
      <c r="B693" s="7" t="s">
        <v>699</v>
      </c>
      <c r="C693" s="7">
        <v>20</v>
      </c>
      <c r="D693" s="8">
        <v>42937395</v>
      </c>
      <c r="E693" s="8">
        <v>3964549</v>
      </c>
      <c r="F693" s="8">
        <v>11614717</v>
      </c>
      <c r="G693" s="8">
        <v>1025271</v>
      </c>
    </row>
    <row r="694" spans="1:7">
      <c r="A694" s="7">
        <v>20240129</v>
      </c>
      <c r="B694" s="7" t="s">
        <v>700</v>
      </c>
      <c r="C694" s="7">
        <v>21</v>
      </c>
      <c r="D694" s="8">
        <v>44532873</v>
      </c>
      <c r="E694" s="8">
        <v>4065865</v>
      </c>
      <c r="F694" s="8">
        <v>10723401</v>
      </c>
      <c r="G694" s="8">
        <v>871668</v>
      </c>
    </row>
    <row r="695" spans="1:7">
      <c r="A695" s="7">
        <v>20240129</v>
      </c>
      <c r="B695" s="7" t="s">
        <v>701</v>
      </c>
      <c r="C695" s="7">
        <v>22</v>
      </c>
      <c r="D695" s="8">
        <v>45848979</v>
      </c>
      <c r="E695" s="8">
        <v>4135773</v>
      </c>
      <c r="F695" s="8">
        <v>10603763</v>
      </c>
      <c r="G695" s="8">
        <v>806497</v>
      </c>
    </row>
    <row r="696" spans="1:7">
      <c r="A696" s="7">
        <v>20240129</v>
      </c>
      <c r="B696" s="7" t="s">
        <v>702</v>
      </c>
      <c r="C696" s="7">
        <v>23</v>
      </c>
      <c r="D696" s="8">
        <v>46963514</v>
      </c>
      <c r="E696" s="8">
        <v>4186685</v>
      </c>
      <c r="F696" s="8">
        <v>10892278</v>
      </c>
      <c r="G696" s="8">
        <v>775662</v>
      </c>
    </row>
    <row r="697" spans="1:7">
      <c r="A697" s="7">
        <v>20240129</v>
      </c>
      <c r="B697" s="7" t="s">
        <v>703</v>
      </c>
      <c r="C697" s="7">
        <v>24</v>
      </c>
      <c r="D697" s="8">
        <v>47860271</v>
      </c>
      <c r="E697" s="8">
        <v>4231981</v>
      </c>
      <c r="F697" s="8">
        <v>11403362</v>
      </c>
      <c r="G697" s="8">
        <v>786458</v>
      </c>
    </row>
    <row r="698" spans="1:7">
      <c r="A698" s="7">
        <v>20240130</v>
      </c>
      <c r="B698" s="7" t="s">
        <v>704</v>
      </c>
      <c r="C698" s="7">
        <v>1</v>
      </c>
      <c r="D698" s="8">
        <v>613224</v>
      </c>
      <c r="E698" s="8">
        <v>34295</v>
      </c>
      <c r="F698" s="8">
        <v>599547</v>
      </c>
      <c r="G698" s="8">
        <v>32139</v>
      </c>
    </row>
    <row r="699" spans="1:7">
      <c r="A699" s="7">
        <v>20240130</v>
      </c>
      <c r="B699" s="7" t="s">
        <v>705</v>
      </c>
      <c r="C699" s="7">
        <v>2</v>
      </c>
      <c r="D699" s="8">
        <v>974468</v>
      </c>
      <c r="E699" s="8">
        <v>51868</v>
      </c>
      <c r="F699" s="8">
        <v>939497</v>
      </c>
      <c r="G699" s="8">
        <v>48045</v>
      </c>
    </row>
    <row r="700" spans="1:7">
      <c r="A700" s="7">
        <v>20240130</v>
      </c>
      <c r="B700" s="7" t="s">
        <v>706</v>
      </c>
      <c r="C700" s="7">
        <v>3</v>
      </c>
      <c r="D700" s="8">
        <v>1197239</v>
      </c>
      <c r="E700" s="8">
        <v>62955</v>
      </c>
      <c r="F700" s="8">
        <v>1129404</v>
      </c>
      <c r="G700" s="8">
        <v>57295</v>
      </c>
    </row>
    <row r="701" spans="1:7">
      <c r="A701" s="7">
        <v>20240130</v>
      </c>
      <c r="B701" s="7" t="s">
        <v>707</v>
      </c>
      <c r="C701" s="7">
        <v>4</v>
      </c>
      <c r="D701" s="8">
        <v>1391490</v>
      </c>
      <c r="E701" s="8">
        <v>68705</v>
      </c>
      <c r="F701" s="8">
        <v>1307149</v>
      </c>
      <c r="G701" s="8">
        <v>62053</v>
      </c>
    </row>
    <row r="702" spans="1:7">
      <c r="A702" s="7">
        <v>20240130</v>
      </c>
      <c r="B702" s="7" t="s">
        <v>708</v>
      </c>
      <c r="C702" s="7">
        <v>5</v>
      </c>
      <c r="D702" s="8">
        <v>1492503</v>
      </c>
      <c r="E702" s="8">
        <v>78071</v>
      </c>
      <c r="F702" s="8">
        <v>1388861</v>
      </c>
      <c r="G702" s="8">
        <v>70391</v>
      </c>
    </row>
    <row r="703" spans="1:7">
      <c r="A703" s="7">
        <v>20240130</v>
      </c>
      <c r="B703" s="7" t="s">
        <v>709</v>
      </c>
      <c r="C703" s="7">
        <v>6</v>
      </c>
      <c r="D703" s="8">
        <v>1680146</v>
      </c>
      <c r="E703" s="8">
        <v>86483</v>
      </c>
      <c r="F703" s="8">
        <v>1562682</v>
      </c>
      <c r="G703" s="8">
        <v>77296</v>
      </c>
    </row>
    <row r="704" spans="1:7">
      <c r="A704" s="7">
        <v>20240130</v>
      </c>
      <c r="B704" s="7" t="s">
        <v>710</v>
      </c>
      <c r="C704" s="7">
        <v>7</v>
      </c>
      <c r="D704" s="8">
        <v>1855839</v>
      </c>
      <c r="E704" s="8">
        <v>101208</v>
      </c>
      <c r="F704" s="8">
        <v>1709838</v>
      </c>
      <c r="G704" s="8">
        <v>90563</v>
      </c>
    </row>
    <row r="705" spans="1:7">
      <c r="A705" s="7">
        <v>20240130</v>
      </c>
      <c r="B705" s="7" t="s">
        <v>711</v>
      </c>
      <c r="C705" s="7">
        <v>8</v>
      </c>
      <c r="D705" s="8">
        <v>2823063</v>
      </c>
      <c r="E705" s="8">
        <v>146462</v>
      </c>
      <c r="F705" s="8">
        <v>2599416</v>
      </c>
      <c r="G705" s="8">
        <v>131797</v>
      </c>
    </row>
    <row r="706" spans="1:7">
      <c r="A706" s="7">
        <v>20240130</v>
      </c>
      <c r="B706" s="7" t="s">
        <v>712</v>
      </c>
      <c r="C706" s="7">
        <v>9</v>
      </c>
      <c r="D706" s="8">
        <v>5504549</v>
      </c>
      <c r="E706" s="8">
        <v>322229</v>
      </c>
      <c r="F706" s="8">
        <v>4759087</v>
      </c>
      <c r="G706" s="8">
        <v>277250</v>
      </c>
    </row>
    <row r="707" spans="1:7">
      <c r="A707" s="7">
        <v>20240130</v>
      </c>
      <c r="B707" s="7" t="s">
        <v>713</v>
      </c>
      <c r="C707" s="7">
        <v>10</v>
      </c>
      <c r="D707" s="8">
        <v>9450541</v>
      </c>
      <c r="E707" s="8">
        <v>671874</v>
      </c>
      <c r="F707" s="8">
        <v>7476350</v>
      </c>
      <c r="G707" s="8">
        <v>535802</v>
      </c>
    </row>
    <row r="708" spans="1:7">
      <c r="A708" s="7">
        <v>20240130</v>
      </c>
      <c r="B708" s="7" t="s">
        <v>714</v>
      </c>
      <c r="C708" s="7">
        <v>11</v>
      </c>
      <c r="D708" s="8">
        <v>13297726</v>
      </c>
      <c r="E708" s="8">
        <v>1052302</v>
      </c>
      <c r="F708" s="8">
        <v>9406019</v>
      </c>
      <c r="G708" s="8">
        <v>750435</v>
      </c>
    </row>
    <row r="709" spans="1:7">
      <c r="A709" s="7">
        <v>20240130</v>
      </c>
      <c r="B709" s="7" t="s">
        <v>715</v>
      </c>
      <c r="C709" s="7">
        <v>12</v>
      </c>
      <c r="D709" s="8">
        <v>16598877</v>
      </c>
      <c r="E709" s="8">
        <v>1381120</v>
      </c>
      <c r="F709" s="8">
        <v>10450956</v>
      </c>
      <c r="G709" s="8">
        <v>862488</v>
      </c>
    </row>
    <row r="710" spans="1:7">
      <c r="A710" s="7">
        <v>20240130</v>
      </c>
      <c r="B710" s="7" t="s">
        <v>716</v>
      </c>
      <c r="C710" s="7">
        <v>13</v>
      </c>
      <c r="D710" s="8">
        <v>19183894</v>
      </c>
      <c r="E710" s="8">
        <v>1616609</v>
      </c>
      <c r="F710" s="8">
        <v>11374448</v>
      </c>
      <c r="G710" s="8">
        <v>933152</v>
      </c>
    </row>
    <row r="711" spans="1:7">
      <c r="A711" s="7">
        <v>20240130</v>
      </c>
      <c r="B711" s="7" t="s">
        <v>717</v>
      </c>
      <c r="C711" s="7">
        <v>14</v>
      </c>
      <c r="D711" s="8">
        <v>22532103</v>
      </c>
      <c r="E711" s="8">
        <v>1941385</v>
      </c>
      <c r="F711" s="8">
        <v>12802320</v>
      </c>
      <c r="G711" s="8">
        <v>1095042</v>
      </c>
    </row>
    <row r="712" spans="1:7">
      <c r="A712" s="7">
        <v>20240130</v>
      </c>
      <c r="B712" s="7" t="s">
        <v>718</v>
      </c>
      <c r="C712" s="7">
        <v>15</v>
      </c>
      <c r="D712" s="8">
        <v>26379044</v>
      </c>
      <c r="E712" s="8">
        <v>2364710</v>
      </c>
      <c r="F712" s="8">
        <v>14106101</v>
      </c>
      <c r="G712" s="8">
        <v>1295607</v>
      </c>
    </row>
    <row r="713" spans="1:7">
      <c r="A713" s="7">
        <v>20240130</v>
      </c>
      <c r="B713" s="7" t="s">
        <v>719</v>
      </c>
      <c r="C713" s="7">
        <v>16</v>
      </c>
      <c r="D713" s="8">
        <v>30348768</v>
      </c>
      <c r="E713" s="8">
        <v>2805916</v>
      </c>
      <c r="F713" s="8">
        <v>14906572</v>
      </c>
      <c r="G713" s="8">
        <v>1433155</v>
      </c>
    </row>
    <row r="714" spans="1:7">
      <c r="A714" s="7">
        <v>20240130</v>
      </c>
      <c r="B714" s="7" t="s">
        <v>720</v>
      </c>
      <c r="C714" s="7">
        <v>17</v>
      </c>
      <c r="D714" s="8">
        <v>34481088</v>
      </c>
      <c r="E714" s="8">
        <v>3283916</v>
      </c>
      <c r="F714" s="8">
        <v>15318997</v>
      </c>
      <c r="G714" s="8">
        <v>1546854</v>
      </c>
    </row>
    <row r="715" spans="1:7">
      <c r="A715" s="7">
        <v>20240130</v>
      </c>
      <c r="B715" s="7" t="s">
        <v>721</v>
      </c>
      <c r="C715" s="7">
        <v>18</v>
      </c>
      <c r="D715" s="8">
        <v>38098937</v>
      </c>
      <c r="E715" s="8">
        <v>3691958</v>
      </c>
      <c r="F715" s="8">
        <v>14840344</v>
      </c>
      <c r="G715" s="8">
        <v>1512364</v>
      </c>
    </row>
    <row r="716" spans="1:7">
      <c r="A716" s="7">
        <v>20240130</v>
      </c>
      <c r="B716" s="7" t="s">
        <v>722</v>
      </c>
      <c r="C716" s="7">
        <v>19</v>
      </c>
      <c r="D716" s="8">
        <v>40673416</v>
      </c>
      <c r="E716" s="8">
        <v>3930975</v>
      </c>
      <c r="F716" s="8">
        <v>13300130</v>
      </c>
      <c r="G716" s="8">
        <v>1293610</v>
      </c>
    </row>
    <row r="717" spans="1:7">
      <c r="A717" s="7">
        <v>20240130</v>
      </c>
      <c r="B717" s="7" t="s">
        <v>723</v>
      </c>
      <c r="C717" s="7">
        <v>20</v>
      </c>
      <c r="D717" s="8">
        <v>42601472</v>
      </c>
      <c r="E717" s="8">
        <v>4069926</v>
      </c>
      <c r="F717" s="8">
        <v>11647235</v>
      </c>
      <c r="G717" s="8">
        <v>1067544</v>
      </c>
    </row>
    <row r="718" spans="1:7">
      <c r="A718" s="7">
        <v>20240130</v>
      </c>
      <c r="B718" s="7" t="s">
        <v>724</v>
      </c>
      <c r="C718" s="7">
        <v>21</v>
      </c>
      <c r="D718" s="8">
        <v>44149308</v>
      </c>
      <c r="E718" s="8">
        <v>4144293</v>
      </c>
      <c r="F718" s="8">
        <v>10758419</v>
      </c>
      <c r="G718" s="8">
        <v>910324</v>
      </c>
    </row>
    <row r="719" spans="1:7">
      <c r="A719" s="7">
        <v>20240130</v>
      </c>
      <c r="B719" s="7" t="s">
        <v>725</v>
      </c>
      <c r="C719" s="7">
        <v>22</v>
      </c>
      <c r="D719" s="8">
        <v>45507058</v>
      </c>
      <c r="E719" s="8">
        <v>4218679</v>
      </c>
      <c r="F719" s="8">
        <v>10655712</v>
      </c>
      <c r="G719" s="8">
        <v>838969</v>
      </c>
    </row>
    <row r="720" spans="1:7">
      <c r="A720" s="7">
        <v>20240130</v>
      </c>
      <c r="B720" s="7" t="s">
        <v>726</v>
      </c>
      <c r="C720" s="7">
        <v>23</v>
      </c>
      <c r="D720" s="8">
        <v>46641296</v>
      </c>
      <c r="E720" s="8">
        <v>4273136</v>
      </c>
      <c r="F720" s="8">
        <v>10962569</v>
      </c>
      <c r="G720" s="8">
        <v>803859</v>
      </c>
    </row>
    <row r="721" spans="1:7">
      <c r="A721" s="7">
        <v>20240130</v>
      </c>
      <c r="B721" s="7" t="s">
        <v>727</v>
      </c>
      <c r="C721" s="7">
        <v>24</v>
      </c>
      <c r="D721" s="8">
        <v>47563251</v>
      </c>
      <c r="E721" s="8">
        <v>4321256</v>
      </c>
      <c r="F721" s="8">
        <v>11496632</v>
      </c>
      <c r="G721" s="8">
        <v>813302</v>
      </c>
    </row>
    <row r="722" spans="1:7">
      <c r="A722" s="7">
        <v>20240131</v>
      </c>
      <c r="B722" s="7" t="s">
        <v>728</v>
      </c>
      <c r="C722" s="7">
        <v>1</v>
      </c>
      <c r="D722" s="8">
        <v>668724</v>
      </c>
      <c r="E722" s="8">
        <v>34602</v>
      </c>
      <c r="F722" s="8">
        <v>655307</v>
      </c>
      <c r="G722" s="8">
        <v>32602</v>
      </c>
    </row>
    <row r="723" spans="1:7">
      <c r="A723" s="7">
        <v>20240131</v>
      </c>
      <c r="B723" s="7" t="s">
        <v>729</v>
      </c>
      <c r="C723" s="7">
        <v>2</v>
      </c>
      <c r="D723" s="8">
        <v>1128094</v>
      </c>
      <c r="E723" s="8">
        <v>54989</v>
      </c>
      <c r="F723" s="8">
        <v>1093510</v>
      </c>
      <c r="G723" s="8">
        <v>50436</v>
      </c>
    </row>
    <row r="724" spans="1:7">
      <c r="A724" s="7">
        <v>20240131</v>
      </c>
      <c r="B724" s="7" t="s">
        <v>730</v>
      </c>
      <c r="C724" s="7">
        <v>3</v>
      </c>
      <c r="D724" s="8">
        <v>1363621</v>
      </c>
      <c r="E724" s="8">
        <v>68879</v>
      </c>
      <c r="F724" s="8">
        <v>1296035</v>
      </c>
      <c r="G724" s="8">
        <v>62762</v>
      </c>
    </row>
    <row r="725" spans="1:7">
      <c r="A725" s="7">
        <v>20240131</v>
      </c>
      <c r="B725" s="7" t="s">
        <v>731</v>
      </c>
      <c r="C725" s="7">
        <v>4</v>
      </c>
      <c r="D725" s="8">
        <v>1489121</v>
      </c>
      <c r="E725" s="8">
        <v>76950</v>
      </c>
      <c r="F725" s="8">
        <v>1399307</v>
      </c>
      <c r="G725" s="8">
        <v>68416</v>
      </c>
    </row>
    <row r="726" spans="1:7">
      <c r="A726" s="7">
        <v>20240131</v>
      </c>
      <c r="B726" s="7" t="s">
        <v>732</v>
      </c>
      <c r="C726" s="7">
        <v>5</v>
      </c>
      <c r="D726" s="8">
        <v>1577009</v>
      </c>
      <c r="E726" s="8">
        <v>86045</v>
      </c>
      <c r="F726" s="8">
        <v>1472872</v>
      </c>
      <c r="G726" s="8">
        <v>76335</v>
      </c>
    </row>
    <row r="727" spans="1:7">
      <c r="A727" s="7">
        <v>20240131</v>
      </c>
      <c r="B727" s="7" t="s">
        <v>733</v>
      </c>
      <c r="C727" s="7">
        <v>6</v>
      </c>
      <c r="D727" s="8">
        <v>1666429</v>
      </c>
      <c r="E727" s="8">
        <v>94381</v>
      </c>
      <c r="F727" s="8">
        <v>1549966</v>
      </c>
      <c r="G727" s="8">
        <v>83901</v>
      </c>
    </row>
    <row r="728" spans="1:7">
      <c r="A728" s="7">
        <v>20240131</v>
      </c>
      <c r="B728" s="7" t="s">
        <v>734</v>
      </c>
      <c r="C728" s="7">
        <v>7</v>
      </c>
      <c r="D728" s="8">
        <v>1848495</v>
      </c>
      <c r="E728" s="8">
        <v>112075</v>
      </c>
      <c r="F728" s="8">
        <v>1704966</v>
      </c>
      <c r="G728" s="8">
        <v>100024</v>
      </c>
    </row>
    <row r="729" spans="1:7">
      <c r="A729" s="7">
        <v>20240131</v>
      </c>
      <c r="B729" s="7" t="s">
        <v>735</v>
      </c>
      <c r="C729" s="7">
        <v>8</v>
      </c>
      <c r="D729" s="8">
        <v>2804398</v>
      </c>
      <c r="E729" s="8">
        <v>158793</v>
      </c>
      <c r="F729" s="8">
        <v>2592256</v>
      </c>
      <c r="G729" s="8">
        <v>141967</v>
      </c>
    </row>
    <row r="730" spans="1:7">
      <c r="A730" s="7">
        <v>20240131</v>
      </c>
      <c r="B730" s="7" t="s">
        <v>736</v>
      </c>
      <c r="C730" s="7">
        <v>9</v>
      </c>
      <c r="D730" s="8">
        <v>5440040</v>
      </c>
      <c r="E730" s="8">
        <v>332400</v>
      </c>
      <c r="F730" s="8">
        <v>4725650</v>
      </c>
      <c r="G730" s="8">
        <v>283956</v>
      </c>
    </row>
    <row r="731" spans="1:7">
      <c r="A731" s="7">
        <v>20240131</v>
      </c>
      <c r="B731" s="7" t="s">
        <v>737</v>
      </c>
      <c r="C731" s="7">
        <v>10</v>
      </c>
      <c r="D731" s="8">
        <v>9375832</v>
      </c>
      <c r="E731" s="8">
        <v>680745</v>
      </c>
      <c r="F731" s="8">
        <v>7456339</v>
      </c>
      <c r="G731" s="8">
        <v>540862</v>
      </c>
    </row>
    <row r="732" spans="1:7">
      <c r="A732" s="7">
        <v>20240131</v>
      </c>
      <c r="B732" s="7" t="s">
        <v>738</v>
      </c>
      <c r="C732" s="7">
        <v>11</v>
      </c>
      <c r="D732" s="8">
        <v>13109276</v>
      </c>
      <c r="E732" s="8">
        <v>1059744</v>
      </c>
      <c r="F732" s="8">
        <v>9303532</v>
      </c>
      <c r="G732" s="8">
        <v>754230</v>
      </c>
    </row>
    <row r="733" spans="1:7">
      <c r="A733" s="7">
        <v>20240131</v>
      </c>
      <c r="B733" s="7" t="s">
        <v>739</v>
      </c>
      <c r="C733" s="7">
        <v>12</v>
      </c>
      <c r="D733" s="8">
        <v>16464923</v>
      </c>
      <c r="E733" s="8">
        <v>1395307</v>
      </c>
      <c r="F733" s="8">
        <v>10432052</v>
      </c>
      <c r="G733" s="8">
        <v>875957</v>
      </c>
    </row>
    <row r="734" spans="1:7">
      <c r="A734" s="7">
        <v>20240131</v>
      </c>
      <c r="B734" s="7" t="s">
        <v>740</v>
      </c>
      <c r="C734" s="7">
        <v>13</v>
      </c>
      <c r="D734" s="8">
        <v>19066828</v>
      </c>
      <c r="E734" s="8">
        <v>1642787</v>
      </c>
      <c r="F734" s="8">
        <v>11376657</v>
      </c>
      <c r="G734" s="8">
        <v>952122</v>
      </c>
    </row>
    <row r="735" spans="1:7">
      <c r="A735" s="7">
        <v>20240131</v>
      </c>
      <c r="B735" s="7" t="s">
        <v>741</v>
      </c>
      <c r="C735" s="7">
        <v>14</v>
      </c>
      <c r="D735" s="8">
        <v>22436689</v>
      </c>
      <c r="E735" s="8">
        <v>1967484</v>
      </c>
      <c r="F735" s="8">
        <v>12831135</v>
      </c>
      <c r="G735" s="8">
        <v>1113887</v>
      </c>
    </row>
    <row r="736" spans="1:7">
      <c r="A736" s="7">
        <v>20240131</v>
      </c>
      <c r="B736" s="7" t="s">
        <v>742</v>
      </c>
      <c r="C736" s="7">
        <v>15</v>
      </c>
      <c r="D736" s="8">
        <v>26284380</v>
      </c>
      <c r="E736" s="8">
        <v>2379061</v>
      </c>
      <c r="F736" s="8">
        <v>14164109</v>
      </c>
      <c r="G736" s="8">
        <v>1300659</v>
      </c>
    </row>
    <row r="737" spans="1:7">
      <c r="A737" s="7">
        <v>20240131</v>
      </c>
      <c r="B737" s="7" t="s">
        <v>743</v>
      </c>
      <c r="C737" s="7">
        <v>16</v>
      </c>
      <c r="D737" s="8">
        <v>30268082</v>
      </c>
      <c r="E737" s="8">
        <v>2813351</v>
      </c>
      <c r="F737" s="8">
        <v>15013047</v>
      </c>
      <c r="G737" s="8">
        <v>1448571</v>
      </c>
    </row>
    <row r="738" spans="1:7">
      <c r="A738" s="7">
        <v>20240131</v>
      </c>
      <c r="B738" s="7" t="s">
        <v>744</v>
      </c>
      <c r="C738" s="7">
        <v>17</v>
      </c>
      <c r="D738" s="8">
        <v>34353444</v>
      </c>
      <c r="E738" s="8">
        <v>3282787</v>
      </c>
      <c r="F738" s="8">
        <v>15434364</v>
      </c>
      <c r="G738" s="8">
        <v>1555477</v>
      </c>
    </row>
    <row r="739" spans="1:7">
      <c r="A739" s="7">
        <v>20240131</v>
      </c>
      <c r="B739" s="7" t="s">
        <v>745</v>
      </c>
      <c r="C739" s="7">
        <v>18</v>
      </c>
      <c r="D739" s="8">
        <v>37932602</v>
      </c>
      <c r="E739" s="8">
        <v>3669833</v>
      </c>
      <c r="F739" s="8">
        <v>14979702</v>
      </c>
      <c r="G739" s="8">
        <v>1518902</v>
      </c>
    </row>
    <row r="740" spans="1:7">
      <c r="A740" s="7">
        <v>20240131</v>
      </c>
      <c r="B740" s="7" t="s">
        <v>746</v>
      </c>
      <c r="C740" s="7">
        <v>19</v>
      </c>
      <c r="D740" s="8">
        <v>40567219</v>
      </c>
      <c r="E740" s="8">
        <v>3901731</v>
      </c>
      <c r="F740" s="8">
        <v>13522560</v>
      </c>
      <c r="G740" s="8">
        <v>1295695</v>
      </c>
    </row>
    <row r="741" spans="1:7">
      <c r="A741" s="7">
        <v>20240131</v>
      </c>
      <c r="B741" s="7" t="s">
        <v>747</v>
      </c>
      <c r="C741" s="7">
        <v>20</v>
      </c>
      <c r="D741" s="8">
        <v>42485506</v>
      </c>
      <c r="E741" s="8">
        <v>4046185</v>
      </c>
      <c r="F741" s="8">
        <v>11936153</v>
      </c>
      <c r="G741" s="8">
        <v>1076389</v>
      </c>
    </row>
    <row r="742" spans="1:7">
      <c r="A742" s="7">
        <v>20240131</v>
      </c>
      <c r="B742" s="7" t="s">
        <v>748</v>
      </c>
      <c r="C742" s="7">
        <v>21</v>
      </c>
      <c r="D742" s="8">
        <v>44056810</v>
      </c>
      <c r="E742" s="8">
        <v>4141102</v>
      </c>
      <c r="F742" s="8">
        <v>11009068</v>
      </c>
      <c r="G742" s="8">
        <v>916281</v>
      </c>
    </row>
    <row r="743" spans="1:7">
      <c r="A743" s="7">
        <v>20240131</v>
      </c>
      <c r="B743" s="7" t="s">
        <v>749</v>
      </c>
      <c r="C743" s="7">
        <v>22</v>
      </c>
      <c r="D743" s="8">
        <v>45478845</v>
      </c>
      <c r="E743" s="8">
        <v>4221823</v>
      </c>
      <c r="F743" s="8">
        <v>10934393</v>
      </c>
      <c r="G743" s="8">
        <v>853161</v>
      </c>
    </row>
    <row r="744" spans="1:7">
      <c r="A744" s="7">
        <v>20240131</v>
      </c>
      <c r="B744" s="7" t="s">
        <v>750</v>
      </c>
      <c r="C744" s="7">
        <v>23</v>
      </c>
      <c r="D744" s="8">
        <v>46709002</v>
      </c>
      <c r="E744" s="8">
        <v>4281274</v>
      </c>
      <c r="F744" s="8">
        <v>11268908</v>
      </c>
      <c r="G744" s="8">
        <v>824699</v>
      </c>
    </row>
    <row r="745" spans="1:7">
      <c r="A745" s="7">
        <v>20240131</v>
      </c>
      <c r="B745" s="7" t="s">
        <v>751</v>
      </c>
      <c r="C745" s="7">
        <v>24</v>
      </c>
      <c r="D745" s="8">
        <v>47718044</v>
      </c>
      <c r="E745" s="8">
        <v>4333018</v>
      </c>
      <c r="F745" s="8">
        <v>11834698</v>
      </c>
      <c r="G745" s="8">
        <v>837426</v>
      </c>
    </row>
    <row r="746" spans="1:7">
      <c r="A746" s="7">
        <v>20240201</v>
      </c>
      <c r="B746" s="7" t="s">
        <v>752</v>
      </c>
      <c r="C746" s="7">
        <v>1</v>
      </c>
      <c r="D746" s="8">
        <v>741225</v>
      </c>
      <c r="E746" s="8">
        <v>45923</v>
      </c>
      <c r="F746" s="8">
        <v>726255</v>
      </c>
      <c r="G746" s="8">
        <v>42562</v>
      </c>
    </row>
    <row r="747" spans="1:7">
      <c r="A747" s="7">
        <v>20240201</v>
      </c>
      <c r="B747" s="7" t="s">
        <v>753</v>
      </c>
      <c r="C747" s="7">
        <v>2</v>
      </c>
      <c r="D747" s="8">
        <v>1121822</v>
      </c>
      <c r="E747" s="8">
        <v>67059</v>
      </c>
      <c r="F747" s="8">
        <v>1085361</v>
      </c>
      <c r="G747" s="8">
        <v>60460</v>
      </c>
    </row>
    <row r="748" spans="1:7">
      <c r="A748" s="7">
        <v>20240201</v>
      </c>
      <c r="B748" s="7" t="s">
        <v>754</v>
      </c>
      <c r="C748" s="7">
        <v>3</v>
      </c>
      <c r="D748" s="8">
        <v>1360770</v>
      </c>
      <c r="E748" s="8">
        <v>77757</v>
      </c>
      <c r="F748" s="8">
        <v>1293788</v>
      </c>
      <c r="G748" s="8">
        <v>70042</v>
      </c>
    </row>
    <row r="749" spans="1:7">
      <c r="A749" s="7">
        <v>20240201</v>
      </c>
      <c r="B749" s="7" t="s">
        <v>755</v>
      </c>
      <c r="C749" s="7">
        <v>4</v>
      </c>
      <c r="D749" s="8">
        <v>1496320</v>
      </c>
      <c r="E749" s="8">
        <v>85145</v>
      </c>
      <c r="F749" s="8">
        <v>1410775</v>
      </c>
      <c r="G749" s="8">
        <v>76499</v>
      </c>
    </row>
    <row r="750" spans="1:7">
      <c r="A750" s="7">
        <v>20240201</v>
      </c>
      <c r="B750" s="7" t="s">
        <v>756</v>
      </c>
      <c r="C750" s="7">
        <v>5</v>
      </c>
      <c r="D750" s="8">
        <v>1612793</v>
      </c>
      <c r="E750" s="8">
        <v>100479</v>
      </c>
      <c r="F750" s="8">
        <v>1510231</v>
      </c>
      <c r="G750" s="8">
        <v>90286</v>
      </c>
    </row>
    <row r="751" spans="1:7">
      <c r="A751" s="7">
        <v>20240201</v>
      </c>
      <c r="B751" s="7" t="s">
        <v>757</v>
      </c>
      <c r="C751" s="7">
        <v>6</v>
      </c>
      <c r="D751" s="8">
        <v>1715750</v>
      </c>
      <c r="E751" s="8">
        <v>111065</v>
      </c>
      <c r="F751" s="8">
        <v>1599742</v>
      </c>
      <c r="G751" s="8">
        <v>99583</v>
      </c>
    </row>
    <row r="752" spans="1:7">
      <c r="A752" s="7">
        <v>20240201</v>
      </c>
      <c r="B752" s="7" t="s">
        <v>758</v>
      </c>
      <c r="C752" s="7">
        <v>7</v>
      </c>
      <c r="D752" s="8">
        <v>1903444</v>
      </c>
      <c r="E752" s="8">
        <v>128658</v>
      </c>
      <c r="F752" s="8">
        <v>1759888</v>
      </c>
      <c r="G752" s="8">
        <v>115320</v>
      </c>
    </row>
    <row r="753" spans="1:7">
      <c r="A753" s="7">
        <v>20240201</v>
      </c>
      <c r="B753" s="7" t="s">
        <v>759</v>
      </c>
      <c r="C753" s="7">
        <v>8</v>
      </c>
      <c r="D753" s="8">
        <v>2875487</v>
      </c>
      <c r="E753" s="8">
        <v>178298</v>
      </c>
      <c r="F753" s="8">
        <v>2660421</v>
      </c>
      <c r="G753" s="8">
        <v>159652</v>
      </c>
    </row>
    <row r="754" spans="1:7">
      <c r="A754" s="7">
        <v>20240201</v>
      </c>
      <c r="B754" s="7" t="s">
        <v>760</v>
      </c>
      <c r="C754" s="7">
        <v>9</v>
      </c>
      <c r="D754" s="8">
        <v>5591447</v>
      </c>
      <c r="E754" s="8">
        <v>355573</v>
      </c>
      <c r="F754" s="8">
        <v>4916043</v>
      </c>
      <c r="G754" s="8">
        <v>304432</v>
      </c>
    </row>
    <row r="755" spans="1:7">
      <c r="A755" s="7">
        <v>20240201</v>
      </c>
      <c r="B755" s="7" t="s">
        <v>761</v>
      </c>
      <c r="C755" s="7">
        <v>10</v>
      </c>
      <c r="D755" s="8">
        <v>9561659</v>
      </c>
      <c r="E755" s="8">
        <v>704444</v>
      </c>
      <c r="F755" s="8">
        <v>7739740</v>
      </c>
      <c r="G755" s="8">
        <v>567284</v>
      </c>
    </row>
    <row r="756" spans="1:7">
      <c r="A756" s="7">
        <v>20240201</v>
      </c>
      <c r="B756" s="7" t="s">
        <v>762</v>
      </c>
      <c r="C756" s="7">
        <v>11</v>
      </c>
      <c r="D756" s="8">
        <v>13487133</v>
      </c>
      <c r="E756" s="8">
        <v>1085881</v>
      </c>
      <c r="F756" s="8">
        <v>9803827</v>
      </c>
      <c r="G756" s="8">
        <v>781079</v>
      </c>
    </row>
    <row r="757" spans="1:7">
      <c r="A757" s="7">
        <v>20240201</v>
      </c>
      <c r="B757" s="7" t="s">
        <v>763</v>
      </c>
      <c r="C757" s="7">
        <v>12</v>
      </c>
      <c r="D757" s="8">
        <v>16977562</v>
      </c>
      <c r="E757" s="8">
        <v>1435163</v>
      </c>
      <c r="F757" s="8">
        <v>11087149</v>
      </c>
      <c r="G757" s="8">
        <v>915094</v>
      </c>
    </row>
    <row r="758" spans="1:7">
      <c r="A758" s="7">
        <v>20240201</v>
      </c>
      <c r="B758" s="7" t="s">
        <v>764</v>
      </c>
      <c r="C758" s="7">
        <v>13</v>
      </c>
      <c r="D758" s="8">
        <v>19727330</v>
      </c>
      <c r="E758" s="8">
        <v>1711060</v>
      </c>
      <c r="F758" s="8">
        <v>12141892</v>
      </c>
      <c r="G758" s="8">
        <v>1011506</v>
      </c>
    </row>
    <row r="759" spans="1:7">
      <c r="A759" s="7">
        <v>20240201</v>
      </c>
      <c r="B759" s="7" t="s">
        <v>765</v>
      </c>
      <c r="C759" s="7">
        <v>14</v>
      </c>
      <c r="D759" s="8">
        <v>23202573</v>
      </c>
      <c r="E759" s="8">
        <v>2048715</v>
      </c>
      <c r="F759" s="8">
        <v>13666468</v>
      </c>
      <c r="G759" s="8">
        <v>1170687</v>
      </c>
    </row>
    <row r="760" spans="1:7">
      <c r="A760" s="7">
        <v>20240201</v>
      </c>
      <c r="B760" s="7" t="s">
        <v>766</v>
      </c>
      <c r="C760" s="7">
        <v>15</v>
      </c>
      <c r="D760" s="8">
        <v>27199918</v>
      </c>
      <c r="E760" s="8">
        <v>2460597</v>
      </c>
      <c r="F760" s="8">
        <v>15073726</v>
      </c>
      <c r="G760" s="8">
        <v>1354088</v>
      </c>
    </row>
    <row r="761" spans="1:7">
      <c r="A761" s="7">
        <v>20240201</v>
      </c>
      <c r="B761" s="7" t="s">
        <v>767</v>
      </c>
      <c r="C761" s="7">
        <v>16</v>
      </c>
      <c r="D761" s="8">
        <v>31292232</v>
      </c>
      <c r="E761" s="8">
        <v>2903502</v>
      </c>
      <c r="F761" s="8">
        <v>15960392</v>
      </c>
      <c r="G761" s="8">
        <v>1503796</v>
      </c>
    </row>
    <row r="762" spans="1:7">
      <c r="A762" s="7">
        <v>20240201</v>
      </c>
      <c r="B762" s="7" t="s">
        <v>768</v>
      </c>
      <c r="C762" s="7">
        <v>17</v>
      </c>
      <c r="D762" s="8">
        <v>35438295</v>
      </c>
      <c r="E762" s="8">
        <v>3361221</v>
      </c>
      <c r="F762" s="8">
        <v>16388109</v>
      </c>
      <c r="G762" s="8">
        <v>1604978</v>
      </c>
    </row>
    <row r="763" spans="1:7">
      <c r="A763" s="7">
        <v>20240201</v>
      </c>
      <c r="B763" s="7" t="s">
        <v>769</v>
      </c>
      <c r="C763" s="7">
        <v>18</v>
      </c>
      <c r="D763" s="8">
        <v>39001245</v>
      </c>
      <c r="E763" s="8">
        <v>3757148</v>
      </c>
      <c r="F763" s="8">
        <v>15821946</v>
      </c>
      <c r="G763" s="8">
        <v>1557231</v>
      </c>
    </row>
    <row r="764" spans="1:7">
      <c r="A764" s="7">
        <v>20240201</v>
      </c>
      <c r="B764" s="7" t="s">
        <v>770</v>
      </c>
      <c r="C764" s="7">
        <v>19</v>
      </c>
      <c r="D764" s="8">
        <v>41509082</v>
      </c>
      <c r="E764" s="8">
        <v>3992112</v>
      </c>
      <c r="F764" s="8">
        <v>14236402</v>
      </c>
      <c r="G764" s="8">
        <v>1338169</v>
      </c>
    </row>
    <row r="765" spans="1:7">
      <c r="A765" s="7">
        <v>20240201</v>
      </c>
      <c r="B765" s="7" t="s">
        <v>771</v>
      </c>
      <c r="C765" s="7">
        <v>20</v>
      </c>
      <c r="D765" s="8">
        <v>43428225</v>
      </c>
      <c r="E765" s="8">
        <v>4126085</v>
      </c>
      <c r="F765" s="8">
        <v>12558338</v>
      </c>
      <c r="G765" s="8">
        <v>1102544</v>
      </c>
    </row>
    <row r="766" spans="1:7">
      <c r="A766" s="7">
        <v>20240201</v>
      </c>
      <c r="B766" s="7" t="s">
        <v>772</v>
      </c>
      <c r="C766" s="7">
        <v>21</v>
      </c>
      <c r="D766" s="8">
        <v>45006850</v>
      </c>
      <c r="E766" s="8">
        <v>4231781</v>
      </c>
      <c r="F766" s="8">
        <v>11550438</v>
      </c>
      <c r="G766" s="8">
        <v>939184</v>
      </c>
    </row>
    <row r="767" spans="1:7">
      <c r="A767" s="7">
        <v>20240201</v>
      </c>
      <c r="B767" s="7" t="s">
        <v>773</v>
      </c>
      <c r="C767" s="7">
        <v>22</v>
      </c>
      <c r="D767" s="8">
        <v>46329827</v>
      </c>
      <c r="E767" s="8">
        <v>4307574</v>
      </c>
      <c r="F767" s="8">
        <v>11312981</v>
      </c>
      <c r="G767" s="8">
        <v>863130</v>
      </c>
    </row>
    <row r="768" spans="1:7">
      <c r="A768" s="7">
        <v>20240201</v>
      </c>
      <c r="B768" s="7" t="s">
        <v>774</v>
      </c>
      <c r="C768" s="7">
        <v>23</v>
      </c>
      <c r="D768" s="8">
        <v>47464209</v>
      </c>
      <c r="E768" s="8">
        <v>4366989</v>
      </c>
      <c r="F768" s="8">
        <v>11524582</v>
      </c>
      <c r="G768" s="8">
        <v>835286</v>
      </c>
    </row>
    <row r="769" spans="1:7">
      <c r="A769" s="7">
        <v>20240201</v>
      </c>
      <c r="B769" s="7" t="s">
        <v>775</v>
      </c>
      <c r="C769" s="7">
        <v>24</v>
      </c>
      <c r="D769" s="8">
        <v>48459779</v>
      </c>
      <c r="E769" s="8">
        <v>4413335</v>
      </c>
      <c r="F769" s="8">
        <v>12072358</v>
      </c>
      <c r="G769" s="8">
        <v>848901</v>
      </c>
    </row>
    <row r="770" spans="1:7">
      <c r="A770" s="7">
        <v>20240202</v>
      </c>
      <c r="B770" s="7" t="s">
        <v>776</v>
      </c>
      <c r="C770" s="7">
        <v>1</v>
      </c>
      <c r="D770" s="8">
        <v>736248</v>
      </c>
      <c r="E770" s="8">
        <v>40291</v>
      </c>
      <c r="F770" s="8">
        <v>721097</v>
      </c>
      <c r="G770" s="8">
        <v>37759</v>
      </c>
    </row>
    <row r="771" spans="1:7">
      <c r="A771" s="7">
        <v>20240202</v>
      </c>
      <c r="B771" s="7" t="s">
        <v>777</v>
      </c>
      <c r="C771" s="7">
        <v>2</v>
      </c>
      <c r="D771" s="8">
        <v>1132515</v>
      </c>
      <c r="E771" s="8">
        <v>64561</v>
      </c>
      <c r="F771" s="8">
        <v>1095356</v>
      </c>
      <c r="G771" s="8">
        <v>60000</v>
      </c>
    </row>
    <row r="772" spans="1:7">
      <c r="A772" s="7">
        <v>20240202</v>
      </c>
      <c r="B772" s="7" t="s">
        <v>778</v>
      </c>
      <c r="C772" s="7">
        <v>3</v>
      </c>
      <c r="D772" s="8">
        <v>1372211</v>
      </c>
      <c r="E772" s="8">
        <v>82249</v>
      </c>
      <c r="F772" s="8">
        <v>1317018</v>
      </c>
      <c r="G772" s="8">
        <v>75871</v>
      </c>
    </row>
    <row r="773" spans="1:7">
      <c r="A773" s="7">
        <v>20240202</v>
      </c>
      <c r="B773" s="7" t="s">
        <v>779</v>
      </c>
      <c r="C773" s="7">
        <v>4</v>
      </c>
      <c r="D773" s="8">
        <v>1527169</v>
      </c>
      <c r="E773" s="8">
        <v>91782</v>
      </c>
      <c r="F773" s="8">
        <v>1446663</v>
      </c>
      <c r="G773" s="8">
        <v>83934</v>
      </c>
    </row>
    <row r="774" spans="1:7">
      <c r="A774" s="7">
        <v>20240202</v>
      </c>
      <c r="B774" s="7" t="s">
        <v>780</v>
      </c>
      <c r="C774" s="7">
        <v>5</v>
      </c>
      <c r="D774" s="8">
        <v>1625949</v>
      </c>
      <c r="E774" s="8">
        <v>104067</v>
      </c>
      <c r="F774" s="8">
        <v>1527908</v>
      </c>
      <c r="G774" s="8">
        <v>95518</v>
      </c>
    </row>
    <row r="775" spans="1:7">
      <c r="A775" s="7">
        <v>20240202</v>
      </c>
      <c r="B775" s="7" t="s">
        <v>781</v>
      </c>
      <c r="C775" s="7">
        <v>6</v>
      </c>
      <c r="D775" s="8">
        <v>1722910</v>
      </c>
      <c r="E775" s="8">
        <v>117638</v>
      </c>
      <c r="F775" s="8">
        <v>1603830</v>
      </c>
      <c r="G775" s="8">
        <v>108146</v>
      </c>
    </row>
    <row r="776" spans="1:7">
      <c r="A776" s="7">
        <v>20240202</v>
      </c>
      <c r="B776" s="7" t="s">
        <v>782</v>
      </c>
      <c r="C776" s="7">
        <v>7</v>
      </c>
      <c r="D776" s="8">
        <v>1917434</v>
      </c>
      <c r="E776" s="8">
        <v>136982</v>
      </c>
      <c r="F776" s="8">
        <v>1774484</v>
      </c>
      <c r="G776" s="8">
        <v>125780</v>
      </c>
    </row>
    <row r="777" spans="1:7">
      <c r="A777" s="7">
        <v>20240202</v>
      </c>
      <c r="B777" s="7" t="s">
        <v>783</v>
      </c>
      <c r="C777" s="7">
        <v>8</v>
      </c>
      <c r="D777" s="8">
        <v>2831593</v>
      </c>
      <c r="E777" s="8">
        <v>187656</v>
      </c>
      <c r="F777" s="8">
        <v>2615142</v>
      </c>
      <c r="G777" s="8">
        <v>172449</v>
      </c>
    </row>
    <row r="778" spans="1:7">
      <c r="A778" s="7">
        <v>20240202</v>
      </c>
      <c r="B778" s="7" t="s">
        <v>784</v>
      </c>
      <c r="C778" s="7">
        <v>9</v>
      </c>
      <c r="D778" s="8">
        <v>5514296</v>
      </c>
      <c r="E778" s="8">
        <v>366528</v>
      </c>
      <c r="F778" s="8">
        <v>4846146</v>
      </c>
      <c r="G778" s="8">
        <v>321971</v>
      </c>
    </row>
    <row r="779" spans="1:7">
      <c r="A779" s="7">
        <v>20240202</v>
      </c>
      <c r="B779" s="7" t="s">
        <v>785</v>
      </c>
      <c r="C779" s="7">
        <v>10</v>
      </c>
      <c r="D779" s="8">
        <v>9434824</v>
      </c>
      <c r="E779" s="8">
        <v>714882</v>
      </c>
      <c r="F779" s="8">
        <v>7641145</v>
      </c>
      <c r="G779" s="8">
        <v>586758</v>
      </c>
    </row>
    <row r="780" spans="1:7">
      <c r="A780" s="7">
        <v>20240202</v>
      </c>
      <c r="B780" s="7" t="s">
        <v>786</v>
      </c>
      <c r="C780" s="7">
        <v>11</v>
      </c>
      <c r="D780" s="8">
        <v>13256040</v>
      </c>
      <c r="E780" s="8">
        <v>1103802</v>
      </c>
      <c r="F780" s="8">
        <v>9649988</v>
      </c>
      <c r="G780" s="8">
        <v>813394</v>
      </c>
    </row>
    <row r="781" spans="1:7">
      <c r="A781" s="7">
        <v>20240202</v>
      </c>
      <c r="B781" s="7" t="s">
        <v>787</v>
      </c>
      <c r="C781" s="7">
        <v>12</v>
      </c>
      <c r="D781" s="8">
        <v>16610645</v>
      </c>
      <c r="E781" s="8">
        <v>1480658</v>
      </c>
      <c r="F781" s="8">
        <v>10821549</v>
      </c>
      <c r="G781" s="8">
        <v>975572</v>
      </c>
    </row>
    <row r="782" spans="1:7">
      <c r="A782" s="7">
        <v>20240202</v>
      </c>
      <c r="B782" s="7" t="s">
        <v>788</v>
      </c>
      <c r="C782" s="7">
        <v>13</v>
      </c>
      <c r="D782" s="8">
        <v>19299073</v>
      </c>
      <c r="E782" s="8">
        <v>1775614</v>
      </c>
      <c r="F782" s="8">
        <v>11825909</v>
      </c>
      <c r="G782" s="8">
        <v>1092678</v>
      </c>
    </row>
    <row r="783" spans="1:7">
      <c r="A783" s="7">
        <v>20240202</v>
      </c>
      <c r="B783" s="7" t="s">
        <v>789</v>
      </c>
      <c r="C783" s="7">
        <v>14</v>
      </c>
      <c r="D783" s="8">
        <v>22673386</v>
      </c>
      <c r="E783" s="8">
        <v>2119652</v>
      </c>
      <c r="F783" s="8">
        <v>13233604</v>
      </c>
      <c r="G783" s="8">
        <v>1262822</v>
      </c>
    </row>
    <row r="784" spans="1:7">
      <c r="A784" s="7">
        <v>20240202</v>
      </c>
      <c r="B784" s="7" t="s">
        <v>790</v>
      </c>
      <c r="C784" s="7">
        <v>15</v>
      </c>
      <c r="D784" s="8">
        <v>26500893</v>
      </c>
      <c r="E784" s="8">
        <v>2535626</v>
      </c>
      <c r="F784" s="8">
        <v>14458708</v>
      </c>
      <c r="G784" s="8">
        <v>1443498</v>
      </c>
    </row>
    <row r="785" spans="1:7">
      <c r="A785" s="7">
        <v>20240202</v>
      </c>
      <c r="B785" s="7" t="s">
        <v>791</v>
      </c>
      <c r="C785" s="7">
        <v>16</v>
      </c>
      <c r="D785" s="8">
        <v>30381747</v>
      </c>
      <c r="E785" s="8">
        <v>2965145</v>
      </c>
      <c r="F785" s="8">
        <v>15170335</v>
      </c>
      <c r="G785" s="8">
        <v>1570681</v>
      </c>
    </row>
    <row r="786" spans="1:7">
      <c r="A786" s="7">
        <v>20240202</v>
      </c>
      <c r="B786" s="7" t="s">
        <v>792</v>
      </c>
      <c r="C786" s="7">
        <v>17</v>
      </c>
      <c r="D786" s="8">
        <v>34349134</v>
      </c>
      <c r="E786" s="8">
        <v>3419107</v>
      </c>
      <c r="F786" s="8">
        <v>15463622</v>
      </c>
      <c r="G786" s="8">
        <v>1658644</v>
      </c>
    </row>
    <row r="787" spans="1:7">
      <c r="A787" s="7">
        <v>20240202</v>
      </c>
      <c r="B787" s="7" t="s">
        <v>793</v>
      </c>
      <c r="C787" s="7">
        <v>18</v>
      </c>
      <c r="D787" s="8">
        <v>37719202</v>
      </c>
      <c r="E787" s="8">
        <v>3793100</v>
      </c>
      <c r="F787" s="8">
        <v>14841556</v>
      </c>
      <c r="G787" s="8">
        <v>1605986</v>
      </c>
    </row>
    <row r="788" spans="1:7">
      <c r="A788" s="7">
        <v>20240202</v>
      </c>
      <c r="B788" s="7" t="s">
        <v>794</v>
      </c>
      <c r="C788" s="7">
        <v>19</v>
      </c>
      <c r="D788" s="8">
        <v>40102892</v>
      </c>
      <c r="E788" s="8">
        <v>4018920</v>
      </c>
      <c r="F788" s="8">
        <v>13270579</v>
      </c>
      <c r="G788" s="8">
        <v>1386952</v>
      </c>
    </row>
    <row r="789" spans="1:7">
      <c r="A789" s="7">
        <v>20240202</v>
      </c>
      <c r="B789" s="7" t="s">
        <v>795</v>
      </c>
      <c r="C789" s="7">
        <v>20</v>
      </c>
      <c r="D789" s="8">
        <v>41891017</v>
      </c>
      <c r="E789" s="8">
        <v>4148306</v>
      </c>
      <c r="F789" s="8">
        <v>11701559</v>
      </c>
      <c r="G789" s="8">
        <v>1152395</v>
      </c>
    </row>
    <row r="790" spans="1:7">
      <c r="A790" s="7">
        <v>20240202</v>
      </c>
      <c r="B790" s="7" t="s">
        <v>796</v>
      </c>
      <c r="C790" s="7">
        <v>21</v>
      </c>
      <c r="D790" s="8">
        <v>43316813</v>
      </c>
      <c r="E790" s="8">
        <v>4239512</v>
      </c>
      <c r="F790" s="8">
        <v>10709565</v>
      </c>
      <c r="G790" s="8">
        <v>991768</v>
      </c>
    </row>
    <row r="791" spans="1:7">
      <c r="A791" s="7">
        <v>20240202</v>
      </c>
      <c r="B791" s="7" t="s">
        <v>797</v>
      </c>
      <c r="C791" s="7">
        <v>22</v>
      </c>
      <c r="D791" s="8">
        <v>44595774</v>
      </c>
      <c r="E791" s="8">
        <v>4315070</v>
      </c>
      <c r="F791" s="8">
        <v>10547637</v>
      </c>
      <c r="G791" s="8">
        <v>918624</v>
      </c>
    </row>
    <row r="792" spans="1:7">
      <c r="A792" s="7">
        <v>20240202</v>
      </c>
      <c r="B792" s="7" t="s">
        <v>798</v>
      </c>
      <c r="C792" s="7">
        <v>23</v>
      </c>
      <c r="D792" s="8">
        <v>45661980</v>
      </c>
      <c r="E792" s="8">
        <v>4369112</v>
      </c>
      <c r="F792" s="8">
        <v>10771850</v>
      </c>
      <c r="G792" s="8">
        <v>892646</v>
      </c>
    </row>
    <row r="793" spans="1:7">
      <c r="A793" s="7">
        <v>20240202</v>
      </c>
      <c r="B793" s="7" t="s">
        <v>799</v>
      </c>
      <c r="C793" s="7">
        <v>24</v>
      </c>
      <c r="D793" s="8">
        <v>46532624</v>
      </c>
      <c r="E793" s="8">
        <v>4415064</v>
      </c>
      <c r="F793" s="8">
        <v>11231857</v>
      </c>
      <c r="G793" s="8">
        <v>908080</v>
      </c>
    </row>
    <row r="794" spans="1:7">
      <c r="A794" s="7">
        <v>20240203</v>
      </c>
      <c r="B794" s="7" t="s">
        <v>800</v>
      </c>
      <c r="C794" s="7">
        <v>1</v>
      </c>
      <c r="D794" s="8">
        <v>729910</v>
      </c>
      <c r="E794" s="8">
        <v>38641</v>
      </c>
      <c r="F794" s="8">
        <v>695644</v>
      </c>
      <c r="G794" s="8">
        <v>36528</v>
      </c>
    </row>
    <row r="795" spans="1:7">
      <c r="A795" s="7">
        <v>20240203</v>
      </c>
      <c r="B795" s="7" t="s">
        <v>801</v>
      </c>
      <c r="C795" s="7">
        <v>2</v>
      </c>
      <c r="D795" s="8">
        <v>1110341</v>
      </c>
      <c r="E795" s="8">
        <v>60051</v>
      </c>
      <c r="F795" s="8">
        <v>1052461</v>
      </c>
      <c r="G795" s="8">
        <v>56388</v>
      </c>
    </row>
    <row r="796" spans="1:7">
      <c r="A796" s="7">
        <v>20240203</v>
      </c>
      <c r="B796" s="7" t="s">
        <v>802</v>
      </c>
      <c r="C796" s="7">
        <v>3</v>
      </c>
      <c r="D796" s="8">
        <v>1383070</v>
      </c>
      <c r="E796" s="8">
        <v>71276</v>
      </c>
      <c r="F796" s="8">
        <v>1300546</v>
      </c>
      <c r="G796" s="8">
        <v>66558</v>
      </c>
    </row>
    <row r="797" spans="1:7">
      <c r="A797" s="7">
        <v>20240203</v>
      </c>
      <c r="B797" s="7" t="s">
        <v>803</v>
      </c>
      <c r="C797" s="7">
        <v>4</v>
      </c>
      <c r="D797" s="8">
        <v>1565750</v>
      </c>
      <c r="E797" s="8">
        <v>80188</v>
      </c>
      <c r="F797" s="8">
        <v>1468296</v>
      </c>
      <c r="G797" s="8">
        <v>74329</v>
      </c>
    </row>
    <row r="798" spans="1:7">
      <c r="A798" s="7">
        <v>20240203</v>
      </c>
      <c r="B798" s="7" t="s">
        <v>804</v>
      </c>
      <c r="C798" s="7">
        <v>5</v>
      </c>
      <c r="D798" s="8">
        <v>1674317</v>
      </c>
      <c r="E798" s="8">
        <v>91183</v>
      </c>
      <c r="F798" s="8">
        <v>1558046</v>
      </c>
      <c r="G798" s="8">
        <v>84612</v>
      </c>
    </row>
    <row r="799" spans="1:7">
      <c r="A799" s="7">
        <v>20240203</v>
      </c>
      <c r="B799" s="7" t="s">
        <v>805</v>
      </c>
      <c r="C799" s="7">
        <v>6</v>
      </c>
      <c r="D799" s="8">
        <v>1768586</v>
      </c>
      <c r="E799" s="8">
        <v>101052</v>
      </c>
      <c r="F799" s="8">
        <v>1638227</v>
      </c>
      <c r="G799" s="8">
        <v>93778</v>
      </c>
    </row>
    <row r="800" spans="1:7">
      <c r="A800" s="7">
        <v>20240203</v>
      </c>
      <c r="B800" s="7" t="s">
        <v>806</v>
      </c>
      <c r="C800" s="7">
        <v>7</v>
      </c>
      <c r="D800" s="8">
        <v>1926852</v>
      </c>
      <c r="E800" s="8">
        <v>118539</v>
      </c>
      <c r="F800" s="8">
        <v>1768919</v>
      </c>
      <c r="G800" s="8">
        <v>109723</v>
      </c>
    </row>
    <row r="801" spans="1:7">
      <c r="A801" s="7">
        <v>20240203</v>
      </c>
      <c r="B801" s="7" t="s">
        <v>807</v>
      </c>
      <c r="C801" s="7">
        <v>8</v>
      </c>
      <c r="D801" s="8">
        <v>2689365</v>
      </c>
      <c r="E801" s="8">
        <v>168819</v>
      </c>
      <c r="F801" s="8">
        <v>2469620</v>
      </c>
      <c r="G801" s="8">
        <v>154815</v>
      </c>
    </row>
    <row r="802" spans="1:7">
      <c r="A802" s="7">
        <v>20240203</v>
      </c>
      <c r="B802" s="7" t="s">
        <v>808</v>
      </c>
      <c r="C802" s="7">
        <v>9</v>
      </c>
      <c r="D802" s="8">
        <v>4963276</v>
      </c>
      <c r="E802" s="8">
        <v>322213</v>
      </c>
      <c r="F802" s="8">
        <v>4376022</v>
      </c>
      <c r="G802" s="8">
        <v>283392</v>
      </c>
    </row>
    <row r="803" spans="1:7">
      <c r="A803" s="7">
        <v>20240203</v>
      </c>
      <c r="B803" s="7" t="s">
        <v>809</v>
      </c>
      <c r="C803" s="7">
        <v>10</v>
      </c>
      <c r="D803" s="8">
        <v>8246450</v>
      </c>
      <c r="E803" s="8">
        <v>608983</v>
      </c>
      <c r="F803" s="8">
        <v>6762515</v>
      </c>
      <c r="G803" s="8">
        <v>501550</v>
      </c>
    </row>
    <row r="804" spans="1:7">
      <c r="A804" s="7">
        <v>20240203</v>
      </c>
      <c r="B804" s="7" t="s">
        <v>810</v>
      </c>
      <c r="C804" s="7">
        <v>11</v>
      </c>
      <c r="D804" s="8">
        <v>11475216</v>
      </c>
      <c r="E804" s="8">
        <v>922818</v>
      </c>
      <c r="F804" s="8">
        <v>8489931</v>
      </c>
      <c r="G804" s="8">
        <v>685594</v>
      </c>
    </row>
    <row r="805" spans="1:7">
      <c r="A805" s="7">
        <v>20240203</v>
      </c>
      <c r="B805" s="7" t="s">
        <v>811</v>
      </c>
      <c r="C805" s="7">
        <v>12</v>
      </c>
      <c r="D805" s="8">
        <v>14322284</v>
      </c>
      <c r="E805" s="8">
        <v>1213680</v>
      </c>
      <c r="F805" s="8">
        <v>9450264</v>
      </c>
      <c r="G805" s="8">
        <v>799766</v>
      </c>
    </row>
    <row r="806" spans="1:7">
      <c r="A806" s="7">
        <v>20240203</v>
      </c>
      <c r="B806" s="7" t="s">
        <v>812</v>
      </c>
      <c r="C806" s="7">
        <v>13</v>
      </c>
      <c r="D806" s="8">
        <v>16782839</v>
      </c>
      <c r="E806" s="8">
        <v>1471807</v>
      </c>
      <c r="F806" s="8">
        <v>10379074</v>
      </c>
      <c r="G806" s="8">
        <v>901554</v>
      </c>
    </row>
    <row r="807" spans="1:7">
      <c r="A807" s="7">
        <v>20240203</v>
      </c>
      <c r="B807" s="7" t="s">
        <v>813</v>
      </c>
      <c r="C807" s="7">
        <v>14</v>
      </c>
      <c r="D807" s="8">
        <v>19733515</v>
      </c>
      <c r="E807" s="8">
        <v>1761821</v>
      </c>
      <c r="F807" s="8">
        <v>11520461</v>
      </c>
      <c r="G807" s="8">
        <v>1033648</v>
      </c>
    </row>
    <row r="808" spans="1:7">
      <c r="A808" s="7">
        <v>20240203</v>
      </c>
      <c r="B808" s="7" t="s">
        <v>814</v>
      </c>
      <c r="C808" s="7">
        <v>15</v>
      </c>
      <c r="D808" s="8">
        <v>22895341</v>
      </c>
      <c r="E808" s="8">
        <v>2077785</v>
      </c>
      <c r="F808" s="8">
        <v>12420782</v>
      </c>
      <c r="G808" s="8">
        <v>1156918</v>
      </c>
    </row>
    <row r="809" spans="1:7">
      <c r="A809" s="7">
        <v>20240203</v>
      </c>
      <c r="B809" s="7" t="s">
        <v>815</v>
      </c>
      <c r="C809" s="7">
        <v>16</v>
      </c>
      <c r="D809" s="8">
        <v>26045701</v>
      </c>
      <c r="E809" s="8">
        <v>2402366</v>
      </c>
      <c r="F809" s="8">
        <v>12822623</v>
      </c>
      <c r="G809" s="8">
        <v>1241796</v>
      </c>
    </row>
    <row r="810" spans="1:7">
      <c r="A810" s="7">
        <v>20240203</v>
      </c>
      <c r="B810" s="7" t="s">
        <v>816</v>
      </c>
      <c r="C810" s="7">
        <v>17</v>
      </c>
      <c r="D810" s="8">
        <v>29249493</v>
      </c>
      <c r="E810" s="8">
        <v>2742441</v>
      </c>
      <c r="F810" s="8">
        <v>12925906</v>
      </c>
      <c r="G810" s="8">
        <v>1295655</v>
      </c>
    </row>
    <row r="811" spans="1:7">
      <c r="A811" s="7">
        <v>20240203</v>
      </c>
      <c r="B811" s="7" t="s">
        <v>817</v>
      </c>
      <c r="C811" s="7">
        <v>18</v>
      </c>
      <c r="D811" s="8">
        <v>32033735</v>
      </c>
      <c r="E811" s="8">
        <v>3028651</v>
      </c>
      <c r="F811" s="8">
        <v>12289235</v>
      </c>
      <c r="G811" s="8">
        <v>1246094</v>
      </c>
    </row>
    <row r="812" spans="1:7">
      <c r="A812" s="7">
        <v>20240203</v>
      </c>
      <c r="B812" s="7" t="s">
        <v>818</v>
      </c>
      <c r="C812" s="7">
        <v>19</v>
      </c>
      <c r="D812" s="8">
        <v>34135050</v>
      </c>
      <c r="E812" s="8">
        <v>3220083</v>
      </c>
      <c r="F812" s="8">
        <v>11055274</v>
      </c>
      <c r="G812" s="8">
        <v>1088358</v>
      </c>
    </row>
    <row r="813" spans="1:7">
      <c r="A813" s="7">
        <v>20240203</v>
      </c>
      <c r="B813" s="7" t="s">
        <v>819</v>
      </c>
      <c r="C813" s="7">
        <v>20</v>
      </c>
      <c r="D813" s="8">
        <v>35727001</v>
      </c>
      <c r="E813" s="8">
        <v>3350032</v>
      </c>
      <c r="F813" s="8">
        <v>9793618</v>
      </c>
      <c r="G813" s="8">
        <v>933731</v>
      </c>
    </row>
    <row r="814" spans="1:7">
      <c r="A814" s="7">
        <v>20240203</v>
      </c>
      <c r="B814" s="7" t="s">
        <v>820</v>
      </c>
      <c r="C814" s="7">
        <v>21</v>
      </c>
      <c r="D814" s="8">
        <v>37028918</v>
      </c>
      <c r="E814" s="8">
        <v>3437235</v>
      </c>
      <c r="F814" s="8">
        <v>9154958</v>
      </c>
      <c r="G814" s="8">
        <v>826770</v>
      </c>
    </row>
    <row r="815" spans="1:7">
      <c r="A815" s="7">
        <v>20240203</v>
      </c>
      <c r="B815" s="7" t="s">
        <v>821</v>
      </c>
      <c r="C815" s="7">
        <v>22</v>
      </c>
      <c r="D815" s="8">
        <v>38170521</v>
      </c>
      <c r="E815" s="8">
        <v>3504617</v>
      </c>
      <c r="F815" s="8">
        <v>9072669</v>
      </c>
      <c r="G815" s="8">
        <v>760596</v>
      </c>
    </row>
    <row r="816" spans="1:7">
      <c r="A816" s="7">
        <v>20240203</v>
      </c>
      <c r="B816" s="7" t="s">
        <v>822</v>
      </c>
      <c r="C816" s="7">
        <v>23</v>
      </c>
      <c r="D816" s="8">
        <v>39192810</v>
      </c>
      <c r="E816" s="8">
        <v>3557659</v>
      </c>
      <c r="F816" s="8">
        <v>9411167</v>
      </c>
      <c r="G816" s="8">
        <v>739126</v>
      </c>
    </row>
    <row r="817" spans="1:7">
      <c r="A817" s="7">
        <v>20240203</v>
      </c>
      <c r="B817" s="7" t="s">
        <v>823</v>
      </c>
      <c r="C817" s="7">
        <v>24</v>
      </c>
      <c r="D817" s="8">
        <v>40053565</v>
      </c>
      <c r="E817" s="8">
        <v>3605622</v>
      </c>
      <c r="F817" s="8">
        <v>9960427</v>
      </c>
      <c r="G817" s="8">
        <v>759593</v>
      </c>
    </row>
    <row r="818" spans="1:7">
      <c r="A818" s="7">
        <v>20240204</v>
      </c>
      <c r="B818" s="7" t="s">
        <v>824</v>
      </c>
      <c r="C818" s="7">
        <v>1</v>
      </c>
      <c r="D818" s="8">
        <v>586209</v>
      </c>
      <c r="E818" s="8">
        <v>42573</v>
      </c>
      <c r="F818" s="8">
        <v>572337</v>
      </c>
      <c r="G818" s="8">
        <v>40914</v>
      </c>
    </row>
    <row r="819" spans="1:7">
      <c r="A819" s="7">
        <v>20240204</v>
      </c>
      <c r="B819" s="7" t="s">
        <v>825</v>
      </c>
      <c r="C819" s="7">
        <v>2</v>
      </c>
      <c r="D819" s="8">
        <v>919919</v>
      </c>
      <c r="E819" s="8">
        <v>64303</v>
      </c>
      <c r="F819" s="8">
        <v>888534</v>
      </c>
      <c r="G819" s="8">
        <v>60904</v>
      </c>
    </row>
    <row r="820" spans="1:7">
      <c r="A820" s="7">
        <v>20240204</v>
      </c>
      <c r="B820" s="7" t="s">
        <v>826</v>
      </c>
      <c r="C820" s="7">
        <v>3</v>
      </c>
      <c r="D820" s="8">
        <v>1122424</v>
      </c>
      <c r="E820" s="8">
        <v>78641</v>
      </c>
      <c r="F820" s="8">
        <v>1070212</v>
      </c>
      <c r="G820" s="8">
        <v>74197</v>
      </c>
    </row>
    <row r="821" spans="1:7">
      <c r="A821" s="7">
        <v>20240204</v>
      </c>
      <c r="B821" s="7" t="s">
        <v>827</v>
      </c>
      <c r="C821" s="7">
        <v>4</v>
      </c>
      <c r="D821" s="8">
        <v>1241171</v>
      </c>
      <c r="E821" s="8">
        <v>87099</v>
      </c>
      <c r="F821" s="8">
        <v>1174022</v>
      </c>
      <c r="G821" s="8">
        <v>82062</v>
      </c>
    </row>
    <row r="822" spans="1:7">
      <c r="A822" s="7">
        <v>20240204</v>
      </c>
      <c r="B822" s="7" t="s">
        <v>828</v>
      </c>
      <c r="C822" s="7">
        <v>5</v>
      </c>
      <c r="D822" s="8">
        <v>1326350</v>
      </c>
      <c r="E822" s="8">
        <v>96789</v>
      </c>
      <c r="F822" s="8">
        <v>1243695</v>
      </c>
      <c r="G822" s="8">
        <v>91180</v>
      </c>
    </row>
    <row r="823" spans="1:7">
      <c r="A823" s="7">
        <v>20240204</v>
      </c>
      <c r="B823" s="7" t="s">
        <v>829</v>
      </c>
      <c r="C823" s="7">
        <v>6</v>
      </c>
      <c r="D823" s="8">
        <v>1445328</v>
      </c>
      <c r="E823" s="8">
        <v>107772</v>
      </c>
      <c r="F823" s="8">
        <v>1347536</v>
      </c>
      <c r="G823" s="8">
        <v>100950</v>
      </c>
    </row>
    <row r="824" spans="1:7">
      <c r="A824" s="7">
        <v>20240204</v>
      </c>
      <c r="B824" s="7" t="s">
        <v>830</v>
      </c>
      <c r="C824" s="7">
        <v>7</v>
      </c>
      <c r="D824" s="8">
        <v>1606056</v>
      </c>
      <c r="E824" s="8">
        <v>131051</v>
      </c>
      <c r="F824" s="8">
        <v>1484304</v>
      </c>
      <c r="G824" s="8">
        <v>122634</v>
      </c>
    </row>
    <row r="825" spans="1:7">
      <c r="A825" s="7">
        <v>20240204</v>
      </c>
      <c r="B825" s="7" t="s">
        <v>831</v>
      </c>
      <c r="C825" s="7">
        <v>8</v>
      </c>
      <c r="D825" s="8">
        <v>2263305</v>
      </c>
      <c r="E825" s="8">
        <v>178890</v>
      </c>
      <c r="F825" s="8">
        <v>2102592</v>
      </c>
      <c r="G825" s="8">
        <v>166057</v>
      </c>
    </row>
    <row r="826" spans="1:7">
      <c r="A826" s="7">
        <v>20240204</v>
      </c>
      <c r="B826" s="7" t="s">
        <v>832</v>
      </c>
      <c r="C826" s="7">
        <v>9</v>
      </c>
      <c r="D826" s="8">
        <v>4385768</v>
      </c>
      <c r="E826" s="8">
        <v>344878</v>
      </c>
      <c r="F826" s="8">
        <v>3902454</v>
      </c>
      <c r="G826" s="8">
        <v>306815</v>
      </c>
    </row>
    <row r="827" spans="1:7">
      <c r="A827" s="7">
        <v>20240204</v>
      </c>
      <c r="B827" s="7" t="s">
        <v>833</v>
      </c>
      <c r="C827" s="7">
        <v>10</v>
      </c>
      <c r="D827" s="8">
        <v>7642264</v>
      </c>
      <c r="E827" s="8">
        <v>679840</v>
      </c>
      <c r="F827" s="8">
        <v>6276775</v>
      </c>
      <c r="G827" s="8">
        <v>568462</v>
      </c>
    </row>
    <row r="828" spans="1:7">
      <c r="A828" s="7">
        <v>20240204</v>
      </c>
      <c r="B828" s="7" t="s">
        <v>834</v>
      </c>
      <c r="C828" s="7">
        <v>11</v>
      </c>
      <c r="D828" s="8">
        <v>10872024</v>
      </c>
      <c r="E828" s="8">
        <v>1048620</v>
      </c>
      <c r="F828" s="8">
        <v>7968807</v>
      </c>
      <c r="G828" s="8">
        <v>788661</v>
      </c>
    </row>
    <row r="829" spans="1:7">
      <c r="A829" s="7">
        <v>20240204</v>
      </c>
      <c r="B829" s="7" t="s">
        <v>835</v>
      </c>
      <c r="C829" s="7">
        <v>12</v>
      </c>
      <c r="D829" s="8">
        <v>13794951</v>
      </c>
      <c r="E829" s="8">
        <v>1381935</v>
      </c>
      <c r="F829" s="8">
        <v>8991226</v>
      </c>
      <c r="G829" s="8">
        <v>924462</v>
      </c>
    </row>
    <row r="830" spans="1:7">
      <c r="A830" s="7">
        <v>20240204</v>
      </c>
      <c r="B830" s="7" t="s">
        <v>836</v>
      </c>
      <c r="C830" s="7">
        <v>13</v>
      </c>
      <c r="D830" s="8">
        <v>16191860</v>
      </c>
      <c r="E830" s="8">
        <v>1640525</v>
      </c>
      <c r="F830" s="8">
        <v>9881994</v>
      </c>
      <c r="G830" s="8">
        <v>1015763</v>
      </c>
    </row>
    <row r="831" spans="1:7">
      <c r="A831" s="7">
        <v>20240204</v>
      </c>
      <c r="B831" s="7" t="s">
        <v>837</v>
      </c>
      <c r="C831" s="7">
        <v>14</v>
      </c>
      <c r="D831" s="8">
        <v>19166143</v>
      </c>
      <c r="E831" s="8">
        <v>1997596</v>
      </c>
      <c r="F831" s="8">
        <v>11114114</v>
      </c>
      <c r="G831" s="8">
        <v>1202443</v>
      </c>
    </row>
    <row r="832" spans="1:7">
      <c r="A832" s="7">
        <v>20240204</v>
      </c>
      <c r="B832" s="7" t="s">
        <v>838</v>
      </c>
      <c r="C832" s="7">
        <v>15</v>
      </c>
      <c r="D832" s="8">
        <v>22479272</v>
      </c>
      <c r="E832" s="8">
        <v>2392850</v>
      </c>
      <c r="F832" s="8">
        <v>12128243</v>
      </c>
      <c r="G832" s="8">
        <v>1376214</v>
      </c>
    </row>
    <row r="833" spans="1:7">
      <c r="A833" s="7">
        <v>20240204</v>
      </c>
      <c r="B833" s="7" t="s">
        <v>839</v>
      </c>
      <c r="C833" s="7">
        <v>16</v>
      </c>
      <c r="D833" s="8">
        <v>25763101</v>
      </c>
      <c r="E833" s="8">
        <v>2796831</v>
      </c>
      <c r="F833" s="8">
        <v>12617915</v>
      </c>
      <c r="G833" s="8">
        <v>1503203</v>
      </c>
    </row>
    <row r="834" spans="1:7">
      <c r="A834" s="7">
        <v>20240204</v>
      </c>
      <c r="B834" s="7" t="s">
        <v>840</v>
      </c>
      <c r="C834" s="7">
        <v>17</v>
      </c>
      <c r="D834" s="8">
        <v>29062016</v>
      </c>
      <c r="E834" s="8">
        <v>3209596</v>
      </c>
      <c r="F834" s="8">
        <v>12644625</v>
      </c>
      <c r="G834" s="8">
        <v>1555013</v>
      </c>
    </row>
    <row r="835" spans="1:7">
      <c r="A835" s="7">
        <v>20240204</v>
      </c>
      <c r="B835" s="7" t="s">
        <v>841</v>
      </c>
      <c r="C835" s="7">
        <v>18</v>
      </c>
      <c r="D835" s="8">
        <v>31953942</v>
      </c>
      <c r="E835" s="8">
        <v>3554700</v>
      </c>
      <c r="F835" s="8">
        <v>11970905</v>
      </c>
      <c r="G835" s="8">
        <v>1494979</v>
      </c>
    </row>
    <row r="836" spans="1:7">
      <c r="A836" s="7">
        <v>20240204</v>
      </c>
      <c r="B836" s="7" t="s">
        <v>842</v>
      </c>
      <c r="C836" s="7">
        <v>19</v>
      </c>
      <c r="D836" s="8">
        <v>34015002</v>
      </c>
      <c r="E836" s="8">
        <v>3755967</v>
      </c>
      <c r="F836" s="8">
        <v>10590323</v>
      </c>
      <c r="G836" s="8">
        <v>1287992</v>
      </c>
    </row>
    <row r="837" spans="1:7">
      <c r="A837" s="7">
        <v>20240204</v>
      </c>
      <c r="B837" s="7" t="s">
        <v>843</v>
      </c>
      <c r="C837" s="7">
        <v>20</v>
      </c>
      <c r="D837" s="8">
        <v>35534438</v>
      </c>
      <c r="E837" s="8">
        <v>3880411</v>
      </c>
      <c r="F837" s="8">
        <v>9171649</v>
      </c>
      <c r="G837" s="8">
        <v>1070031</v>
      </c>
    </row>
    <row r="838" spans="1:7">
      <c r="A838" s="7">
        <v>20240204</v>
      </c>
      <c r="B838" s="7" t="s">
        <v>844</v>
      </c>
      <c r="C838" s="7">
        <v>21</v>
      </c>
      <c r="D838" s="8">
        <v>36736539</v>
      </c>
      <c r="E838" s="8">
        <v>3969395</v>
      </c>
      <c r="F838" s="8">
        <v>8377542</v>
      </c>
      <c r="G838" s="8">
        <v>934811</v>
      </c>
    </row>
    <row r="839" spans="1:7">
      <c r="A839" s="7">
        <v>20240204</v>
      </c>
      <c r="B839" s="7" t="s">
        <v>845</v>
      </c>
      <c r="C839" s="7">
        <v>22</v>
      </c>
      <c r="D839" s="8">
        <v>37741767</v>
      </c>
      <c r="E839" s="8">
        <v>4038340</v>
      </c>
      <c r="F839" s="8">
        <v>8257419</v>
      </c>
      <c r="G839" s="8">
        <v>866952</v>
      </c>
    </row>
    <row r="840" spans="1:7">
      <c r="A840" s="7">
        <v>20240204</v>
      </c>
      <c r="B840" s="7" t="s">
        <v>846</v>
      </c>
      <c r="C840" s="7">
        <v>23</v>
      </c>
      <c r="D840" s="8">
        <v>38570855</v>
      </c>
      <c r="E840" s="8">
        <v>4092506</v>
      </c>
      <c r="F840" s="8">
        <v>8494717</v>
      </c>
      <c r="G840" s="8">
        <v>843564</v>
      </c>
    </row>
    <row r="841" spans="1:7">
      <c r="A841" s="7">
        <v>20240204</v>
      </c>
      <c r="B841" s="7" t="s">
        <v>847</v>
      </c>
      <c r="C841" s="7">
        <v>24</v>
      </c>
      <c r="D841" s="8">
        <v>39251153</v>
      </c>
      <c r="E841" s="8">
        <v>4140092</v>
      </c>
      <c r="F841" s="8">
        <v>8895885</v>
      </c>
      <c r="G841" s="8">
        <v>855648</v>
      </c>
    </row>
    <row r="842" spans="1:7">
      <c r="A842" s="7">
        <v>20240205</v>
      </c>
      <c r="B842" s="7" t="s">
        <v>848</v>
      </c>
      <c r="C842" s="7">
        <v>1</v>
      </c>
      <c r="D842" s="8">
        <v>491738</v>
      </c>
      <c r="E842" s="8">
        <v>37417</v>
      </c>
      <c r="F842" s="8">
        <v>478202</v>
      </c>
      <c r="G842" s="8">
        <v>35996</v>
      </c>
    </row>
    <row r="843" spans="1:7">
      <c r="A843" s="7">
        <v>20240205</v>
      </c>
      <c r="B843" s="7" t="s">
        <v>849</v>
      </c>
      <c r="C843" s="7">
        <v>2</v>
      </c>
      <c r="D843" s="8">
        <v>775806</v>
      </c>
      <c r="E843" s="8">
        <v>58858</v>
      </c>
      <c r="F843" s="8">
        <v>744608</v>
      </c>
      <c r="G843" s="8">
        <v>55563</v>
      </c>
    </row>
    <row r="844" spans="1:7">
      <c r="A844" s="7">
        <v>20240205</v>
      </c>
      <c r="B844" s="7" t="s">
        <v>850</v>
      </c>
      <c r="C844" s="7">
        <v>3</v>
      </c>
      <c r="D844" s="8">
        <v>953263</v>
      </c>
      <c r="E844" s="8">
        <v>71479</v>
      </c>
      <c r="F844" s="8">
        <v>902730</v>
      </c>
      <c r="G844" s="8">
        <v>67124</v>
      </c>
    </row>
    <row r="845" spans="1:7">
      <c r="A845" s="7">
        <v>20240205</v>
      </c>
      <c r="B845" s="7" t="s">
        <v>851</v>
      </c>
      <c r="C845" s="7">
        <v>4</v>
      </c>
      <c r="D845" s="8">
        <v>1084987</v>
      </c>
      <c r="E845" s="8">
        <v>83666</v>
      </c>
      <c r="F845" s="8">
        <v>1019928</v>
      </c>
      <c r="G845" s="8">
        <v>78216</v>
      </c>
    </row>
    <row r="846" spans="1:7">
      <c r="A846" s="7">
        <v>20240205</v>
      </c>
      <c r="B846" s="7" t="s">
        <v>852</v>
      </c>
      <c r="C846" s="7">
        <v>5</v>
      </c>
      <c r="D846" s="8">
        <v>1193192</v>
      </c>
      <c r="E846" s="8">
        <v>94467</v>
      </c>
      <c r="F846" s="8">
        <v>1111823</v>
      </c>
      <c r="G846" s="8">
        <v>88251</v>
      </c>
    </row>
    <row r="847" spans="1:7">
      <c r="A847" s="7">
        <v>20240205</v>
      </c>
      <c r="B847" s="7" t="s">
        <v>853</v>
      </c>
      <c r="C847" s="7">
        <v>6</v>
      </c>
      <c r="D847" s="8">
        <v>1293788</v>
      </c>
      <c r="E847" s="8">
        <v>104491</v>
      </c>
      <c r="F847" s="8">
        <v>1193666</v>
      </c>
      <c r="G847" s="8">
        <v>96936</v>
      </c>
    </row>
    <row r="848" spans="1:7">
      <c r="A848" s="7">
        <v>20240205</v>
      </c>
      <c r="B848" s="7" t="s">
        <v>854</v>
      </c>
      <c r="C848" s="7">
        <v>7</v>
      </c>
      <c r="D848" s="8">
        <v>1430879</v>
      </c>
      <c r="E848" s="8">
        <v>122591</v>
      </c>
      <c r="F848" s="8">
        <v>1313591</v>
      </c>
      <c r="G848" s="8">
        <v>113551</v>
      </c>
    </row>
    <row r="849" spans="1:7">
      <c r="A849" s="7">
        <v>20240205</v>
      </c>
      <c r="B849" s="7" t="s">
        <v>855</v>
      </c>
      <c r="C849" s="7">
        <v>8</v>
      </c>
      <c r="D849" s="8">
        <v>2069007</v>
      </c>
      <c r="E849" s="8">
        <v>170519</v>
      </c>
      <c r="F849" s="8">
        <v>1916589</v>
      </c>
      <c r="G849" s="8">
        <v>156014</v>
      </c>
    </row>
    <row r="850" spans="1:7">
      <c r="A850" s="7">
        <v>20240205</v>
      </c>
      <c r="B850" s="7" t="s">
        <v>856</v>
      </c>
      <c r="C850" s="7">
        <v>9</v>
      </c>
      <c r="D850" s="8">
        <v>4019560</v>
      </c>
      <c r="E850" s="8">
        <v>349179</v>
      </c>
      <c r="F850" s="8">
        <v>3565370</v>
      </c>
      <c r="G850" s="8">
        <v>307256</v>
      </c>
    </row>
    <row r="851" spans="1:7">
      <c r="A851" s="7">
        <v>20240205</v>
      </c>
      <c r="B851" s="7" t="s">
        <v>857</v>
      </c>
      <c r="C851" s="7">
        <v>10</v>
      </c>
      <c r="D851" s="8">
        <v>7103157</v>
      </c>
      <c r="E851" s="8">
        <v>728728</v>
      </c>
      <c r="F851" s="8">
        <v>5781802</v>
      </c>
      <c r="G851" s="8">
        <v>610859</v>
      </c>
    </row>
    <row r="852" spans="1:7">
      <c r="A852" s="7">
        <v>20240205</v>
      </c>
      <c r="B852" s="7" t="s">
        <v>858</v>
      </c>
      <c r="C852" s="7">
        <v>11</v>
      </c>
      <c r="D852" s="8">
        <v>10020871</v>
      </c>
      <c r="E852" s="8">
        <v>1126293</v>
      </c>
      <c r="F852" s="8">
        <v>7249222</v>
      </c>
      <c r="G852" s="8">
        <v>860233</v>
      </c>
    </row>
    <row r="853" spans="1:7">
      <c r="A853" s="7">
        <v>20240205</v>
      </c>
      <c r="B853" s="7" t="s">
        <v>859</v>
      </c>
      <c r="C853" s="7">
        <v>12</v>
      </c>
      <c r="D853" s="8">
        <v>12663290</v>
      </c>
      <c r="E853" s="8">
        <v>1489459</v>
      </c>
      <c r="F853" s="8">
        <v>8108294</v>
      </c>
      <c r="G853" s="8">
        <v>1015686</v>
      </c>
    </row>
    <row r="854" spans="1:7">
      <c r="A854" s="7">
        <v>20240205</v>
      </c>
      <c r="B854" s="7" t="s">
        <v>860</v>
      </c>
      <c r="C854" s="7">
        <v>13</v>
      </c>
      <c r="D854" s="8">
        <v>14786556</v>
      </c>
      <c r="E854" s="8">
        <v>1783898</v>
      </c>
      <c r="F854" s="8">
        <v>8844910</v>
      </c>
      <c r="G854" s="8">
        <v>1127460</v>
      </c>
    </row>
    <row r="855" spans="1:7">
      <c r="A855" s="7">
        <v>20240205</v>
      </c>
      <c r="B855" s="7" t="s">
        <v>861</v>
      </c>
      <c r="C855" s="7">
        <v>14</v>
      </c>
      <c r="D855" s="8">
        <v>17422666</v>
      </c>
      <c r="E855" s="8">
        <v>2125938</v>
      </c>
      <c r="F855" s="8">
        <v>9877048</v>
      </c>
      <c r="G855" s="8">
        <v>1291192</v>
      </c>
    </row>
    <row r="856" spans="1:7">
      <c r="A856" s="7">
        <v>20240205</v>
      </c>
      <c r="B856" s="7" t="s">
        <v>862</v>
      </c>
      <c r="C856" s="7">
        <v>15</v>
      </c>
      <c r="D856" s="8">
        <v>20328240</v>
      </c>
      <c r="E856" s="8">
        <v>2528848</v>
      </c>
      <c r="F856" s="8">
        <v>10632463</v>
      </c>
      <c r="G856" s="8">
        <v>1451886</v>
      </c>
    </row>
  </sheetData>
  <mergeCells count="2">
    <mergeCell ref="I17:N28"/>
    <mergeCell ref="O17:T28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L29"/>
  <sheetViews>
    <sheetView workbookViewId="0">
      <selection activeCell="B5" sqref="B5"/>
    </sheetView>
  </sheetViews>
  <sheetFormatPr defaultColWidth="8.72727272727273" defaultRowHeight="14"/>
  <cols>
    <col min="1" max="1" width="13.6363636363636"/>
    <col min="2" max="37" width="11.8181818181818"/>
    <col min="38" max="38" width="13.4545454545455"/>
    <col min="39" max="73" width="17.3636363636364"/>
    <col min="74" max="74" width="21.9090909090909"/>
  </cols>
  <sheetData>
    <row r="3" spans="1:38">
      <c r="A3" s="1" t="s">
        <v>863</v>
      </c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>
      <c r="A4" s="1" t="s">
        <v>2</v>
      </c>
      <c r="B4" s="1">
        <v>20240101</v>
      </c>
      <c r="C4" s="1">
        <v>20240102</v>
      </c>
      <c r="D4" s="1">
        <v>20240103</v>
      </c>
      <c r="E4" s="1">
        <v>20240104</v>
      </c>
      <c r="F4" s="1">
        <v>20240105</v>
      </c>
      <c r="G4" s="1">
        <v>20240106</v>
      </c>
      <c r="H4" s="1">
        <v>20240107</v>
      </c>
      <c r="I4" s="1">
        <v>20240108</v>
      </c>
      <c r="J4" s="1">
        <v>20240109</v>
      </c>
      <c r="K4" s="1">
        <v>20240110</v>
      </c>
      <c r="L4" s="1">
        <v>20240111</v>
      </c>
      <c r="M4" s="1">
        <v>20240112</v>
      </c>
      <c r="N4" s="1">
        <v>20240113</v>
      </c>
      <c r="O4" s="1">
        <v>20240114</v>
      </c>
      <c r="P4" s="1">
        <v>20240115</v>
      </c>
      <c r="Q4" s="1">
        <v>20240116</v>
      </c>
      <c r="R4" s="1">
        <v>20240117</v>
      </c>
      <c r="S4" s="1">
        <v>20240118</v>
      </c>
      <c r="T4" s="1">
        <v>20240119</v>
      </c>
      <c r="U4" s="1">
        <v>20240120</v>
      </c>
      <c r="V4" s="1">
        <v>20240121</v>
      </c>
      <c r="W4" s="1">
        <v>20240122</v>
      </c>
      <c r="X4" s="1">
        <v>20240123</v>
      </c>
      <c r="Y4" s="1">
        <v>20240124</v>
      </c>
      <c r="Z4" s="1">
        <v>20240125</v>
      </c>
      <c r="AA4" s="1">
        <v>20240126</v>
      </c>
      <c r="AB4" s="1">
        <v>20240127</v>
      </c>
      <c r="AC4" s="1">
        <v>20240128</v>
      </c>
      <c r="AD4" s="1">
        <v>20240129</v>
      </c>
      <c r="AE4" s="1">
        <v>20240130</v>
      </c>
      <c r="AF4" s="1">
        <v>20240131</v>
      </c>
      <c r="AG4" s="1">
        <v>20240201</v>
      </c>
      <c r="AH4" s="1">
        <v>20240202</v>
      </c>
      <c r="AI4" s="1">
        <v>20240203</v>
      </c>
      <c r="AJ4" s="1">
        <v>20240204</v>
      </c>
      <c r="AK4" s="1">
        <v>20240205</v>
      </c>
      <c r="AL4" s="1" t="s">
        <v>864</v>
      </c>
    </row>
    <row r="5" spans="1:38">
      <c r="A5" s="1">
        <v>1</v>
      </c>
      <c r="B5" s="6">
        <v>15959</v>
      </c>
      <c r="C5" s="6">
        <v>16307</v>
      </c>
      <c r="D5" s="6">
        <v>17953</v>
      </c>
      <c r="E5" s="6">
        <v>19844</v>
      </c>
      <c r="F5" s="6">
        <v>21996</v>
      </c>
      <c r="G5" s="6">
        <v>22417</v>
      </c>
      <c r="H5" s="6">
        <v>19022</v>
      </c>
      <c r="I5" s="6">
        <v>18351</v>
      </c>
      <c r="J5" s="6">
        <v>22968</v>
      </c>
      <c r="K5" s="6">
        <v>18775</v>
      </c>
      <c r="L5" s="6">
        <v>20055</v>
      </c>
      <c r="M5" s="6">
        <v>20375</v>
      </c>
      <c r="N5" s="6">
        <v>21919</v>
      </c>
      <c r="O5" s="6">
        <v>18015</v>
      </c>
      <c r="P5" s="6">
        <v>20621</v>
      </c>
      <c r="Q5" s="6">
        <v>21618</v>
      </c>
      <c r="R5" s="6">
        <v>21315</v>
      </c>
      <c r="S5" s="6">
        <v>29922</v>
      </c>
      <c r="T5" s="6">
        <v>22623</v>
      </c>
      <c r="U5" s="6">
        <v>22034</v>
      </c>
      <c r="V5" s="6">
        <v>32486</v>
      </c>
      <c r="W5" s="6">
        <v>24807</v>
      </c>
      <c r="X5" s="6">
        <v>27825</v>
      </c>
      <c r="Y5" s="6">
        <v>27786</v>
      </c>
      <c r="Z5" s="6">
        <v>29142</v>
      </c>
      <c r="AA5" s="6">
        <v>30454</v>
      </c>
      <c r="AB5" s="6">
        <v>31870</v>
      </c>
      <c r="AC5" s="6">
        <v>31245</v>
      </c>
      <c r="AD5" s="6">
        <v>30867</v>
      </c>
      <c r="AE5" s="6">
        <v>34295</v>
      </c>
      <c r="AF5" s="6">
        <v>34602</v>
      </c>
      <c r="AG5" s="6">
        <v>45923</v>
      </c>
      <c r="AH5" s="6">
        <v>40291</v>
      </c>
      <c r="AI5" s="6">
        <v>38641</v>
      </c>
      <c r="AJ5" s="6">
        <v>42573</v>
      </c>
      <c r="AK5" s="6">
        <v>37417</v>
      </c>
      <c r="AL5" s="6">
        <v>952313</v>
      </c>
    </row>
    <row r="6" spans="1:38">
      <c r="A6" s="1">
        <v>2</v>
      </c>
      <c r="B6" s="6">
        <v>25356</v>
      </c>
      <c r="C6" s="6">
        <v>22678</v>
      </c>
      <c r="D6" s="6">
        <v>25878</v>
      </c>
      <c r="E6" s="6">
        <v>29354</v>
      </c>
      <c r="F6" s="6">
        <v>30817</v>
      </c>
      <c r="G6" s="6">
        <v>32803</v>
      </c>
      <c r="H6" s="6">
        <v>29778</v>
      </c>
      <c r="I6" s="6">
        <v>26849</v>
      </c>
      <c r="J6" s="6">
        <v>33071</v>
      </c>
      <c r="K6" s="6">
        <v>27932</v>
      </c>
      <c r="L6" s="6">
        <v>28844</v>
      </c>
      <c r="M6" s="6">
        <v>31104</v>
      </c>
      <c r="N6" s="6">
        <v>34040</v>
      </c>
      <c r="O6" s="6">
        <v>27297</v>
      </c>
      <c r="P6" s="6">
        <v>29722</v>
      </c>
      <c r="Q6" s="6">
        <v>32673</v>
      </c>
      <c r="R6" s="6">
        <v>32540</v>
      </c>
      <c r="S6" s="6">
        <v>45643</v>
      </c>
      <c r="T6" s="6">
        <v>34489</v>
      </c>
      <c r="U6" s="6">
        <v>33828</v>
      </c>
      <c r="V6" s="6">
        <v>46441</v>
      </c>
      <c r="W6" s="6">
        <v>38614</v>
      </c>
      <c r="X6" s="6">
        <v>42309</v>
      </c>
      <c r="Y6" s="6">
        <v>41339</v>
      </c>
      <c r="Z6" s="6">
        <v>42598</v>
      </c>
      <c r="AA6" s="6">
        <v>44793</v>
      </c>
      <c r="AB6" s="6">
        <v>45759</v>
      </c>
      <c r="AC6" s="6">
        <v>46957</v>
      </c>
      <c r="AD6" s="6">
        <v>43813</v>
      </c>
      <c r="AE6" s="6">
        <v>51868</v>
      </c>
      <c r="AF6" s="6">
        <v>54989</v>
      </c>
      <c r="AG6" s="6">
        <v>67059</v>
      </c>
      <c r="AH6" s="6">
        <v>64561</v>
      </c>
      <c r="AI6" s="6">
        <v>60051</v>
      </c>
      <c r="AJ6" s="6">
        <v>64303</v>
      </c>
      <c r="AK6" s="6">
        <v>58858</v>
      </c>
      <c r="AL6" s="6">
        <v>1429008</v>
      </c>
    </row>
    <row r="7" spans="1:38">
      <c r="A7" s="1">
        <v>3</v>
      </c>
      <c r="B7" s="6">
        <v>33873</v>
      </c>
      <c r="C7" s="6">
        <v>27728</v>
      </c>
      <c r="D7" s="6">
        <v>33377</v>
      </c>
      <c r="E7" s="6">
        <v>35434</v>
      </c>
      <c r="F7" s="6">
        <v>38378</v>
      </c>
      <c r="G7" s="6">
        <v>39170</v>
      </c>
      <c r="H7" s="6">
        <v>36697</v>
      </c>
      <c r="I7" s="6">
        <v>31983</v>
      </c>
      <c r="J7" s="6">
        <v>40754</v>
      </c>
      <c r="K7" s="6">
        <v>34347</v>
      </c>
      <c r="L7" s="6">
        <v>34889</v>
      </c>
      <c r="M7" s="6">
        <v>63674</v>
      </c>
      <c r="N7" s="6">
        <v>40677</v>
      </c>
      <c r="O7" s="6">
        <v>35415</v>
      </c>
      <c r="P7" s="6">
        <v>34271</v>
      </c>
      <c r="Q7" s="6">
        <v>41185</v>
      </c>
      <c r="R7" s="6">
        <v>39947</v>
      </c>
      <c r="S7" s="6">
        <v>54814</v>
      </c>
      <c r="T7" s="6">
        <v>42927</v>
      </c>
      <c r="U7" s="6">
        <v>41566</v>
      </c>
      <c r="V7" s="6">
        <v>55356</v>
      </c>
      <c r="W7" s="6">
        <v>45565</v>
      </c>
      <c r="X7" s="6">
        <v>51500</v>
      </c>
      <c r="Y7" s="6">
        <v>50399</v>
      </c>
      <c r="Z7" s="6">
        <v>50542</v>
      </c>
      <c r="AA7" s="6">
        <v>55229</v>
      </c>
      <c r="AB7" s="6">
        <v>54700</v>
      </c>
      <c r="AC7" s="6">
        <v>57232</v>
      </c>
      <c r="AD7" s="6">
        <v>52396</v>
      </c>
      <c r="AE7" s="6">
        <v>62955</v>
      </c>
      <c r="AF7" s="6">
        <v>68879</v>
      </c>
      <c r="AG7" s="6">
        <v>77757</v>
      </c>
      <c r="AH7" s="6">
        <v>82249</v>
      </c>
      <c r="AI7" s="6">
        <v>71276</v>
      </c>
      <c r="AJ7" s="6">
        <v>78641</v>
      </c>
      <c r="AK7" s="6">
        <v>71479</v>
      </c>
      <c r="AL7" s="6">
        <v>1767261</v>
      </c>
    </row>
    <row r="8" spans="1:38">
      <c r="A8" s="1">
        <v>4</v>
      </c>
      <c r="B8" s="6">
        <v>39759</v>
      </c>
      <c r="C8" s="6">
        <v>30890</v>
      </c>
      <c r="D8" s="6">
        <v>38225</v>
      </c>
      <c r="E8" s="6">
        <v>40904</v>
      </c>
      <c r="F8" s="6">
        <v>43393</v>
      </c>
      <c r="G8" s="6">
        <v>44863</v>
      </c>
      <c r="H8" s="6">
        <v>41198</v>
      </c>
      <c r="I8" s="6">
        <v>36126</v>
      </c>
      <c r="J8" s="6">
        <v>45660</v>
      </c>
      <c r="K8" s="6">
        <v>39413</v>
      </c>
      <c r="L8" s="6">
        <v>39617</v>
      </c>
      <c r="M8" s="6">
        <v>114089</v>
      </c>
      <c r="N8" s="6">
        <v>45502</v>
      </c>
      <c r="O8" s="6">
        <v>41352</v>
      </c>
      <c r="P8" s="6">
        <v>39432</v>
      </c>
      <c r="Q8" s="6">
        <v>47211</v>
      </c>
      <c r="R8" s="6">
        <v>45549</v>
      </c>
      <c r="S8" s="6">
        <v>60935</v>
      </c>
      <c r="T8" s="6">
        <v>48246</v>
      </c>
      <c r="U8" s="6">
        <v>46781</v>
      </c>
      <c r="V8" s="6">
        <v>61071</v>
      </c>
      <c r="W8" s="6">
        <v>51062</v>
      </c>
      <c r="X8" s="6">
        <v>57176</v>
      </c>
      <c r="Y8" s="6">
        <v>56272</v>
      </c>
      <c r="Z8" s="6">
        <v>56360</v>
      </c>
      <c r="AA8" s="6">
        <v>60740</v>
      </c>
      <c r="AB8" s="6">
        <v>60164</v>
      </c>
      <c r="AC8" s="6">
        <v>63829</v>
      </c>
      <c r="AD8" s="6">
        <v>57044</v>
      </c>
      <c r="AE8" s="6">
        <v>68705</v>
      </c>
      <c r="AF8" s="6">
        <v>76950</v>
      </c>
      <c r="AG8" s="6">
        <v>85145</v>
      </c>
      <c r="AH8" s="6">
        <v>91782</v>
      </c>
      <c r="AI8" s="6">
        <v>80188</v>
      </c>
      <c r="AJ8" s="6">
        <v>87099</v>
      </c>
      <c r="AK8" s="6">
        <v>83666</v>
      </c>
      <c r="AL8" s="6">
        <v>2026398</v>
      </c>
    </row>
    <row r="9" spans="1:38">
      <c r="A9" s="1">
        <v>5</v>
      </c>
      <c r="B9" s="6">
        <v>43484</v>
      </c>
      <c r="C9" s="6">
        <v>34552</v>
      </c>
      <c r="D9" s="6">
        <v>43036</v>
      </c>
      <c r="E9" s="6">
        <v>46042</v>
      </c>
      <c r="F9" s="6">
        <v>48162</v>
      </c>
      <c r="G9" s="6">
        <v>49862</v>
      </c>
      <c r="H9" s="6">
        <v>46387</v>
      </c>
      <c r="I9" s="6">
        <v>41613</v>
      </c>
      <c r="J9" s="6">
        <v>52387</v>
      </c>
      <c r="K9" s="6">
        <v>45330</v>
      </c>
      <c r="L9" s="6">
        <v>45371</v>
      </c>
      <c r="M9" s="6">
        <v>160060</v>
      </c>
      <c r="N9" s="6">
        <v>51250</v>
      </c>
      <c r="O9" s="6">
        <v>46135</v>
      </c>
      <c r="P9" s="6">
        <v>43773</v>
      </c>
      <c r="Q9" s="6">
        <v>54340</v>
      </c>
      <c r="R9" s="6">
        <v>49857</v>
      </c>
      <c r="S9" s="6">
        <v>68573</v>
      </c>
      <c r="T9" s="6">
        <v>54821</v>
      </c>
      <c r="U9" s="6">
        <v>54417</v>
      </c>
      <c r="V9" s="6">
        <v>66805</v>
      </c>
      <c r="W9" s="6">
        <v>57014</v>
      </c>
      <c r="X9" s="6">
        <v>61329</v>
      </c>
      <c r="Y9" s="6">
        <v>63618</v>
      </c>
      <c r="Z9" s="6">
        <v>63364</v>
      </c>
      <c r="AA9" s="6">
        <v>68486</v>
      </c>
      <c r="AB9" s="6">
        <v>64650</v>
      </c>
      <c r="AC9" s="6">
        <v>69646</v>
      </c>
      <c r="AD9" s="6">
        <v>62345</v>
      </c>
      <c r="AE9" s="6">
        <v>78071</v>
      </c>
      <c r="AF9" s="6">
        <v>86045</v>
      </c>
      <c r="AG9" s="6">
        <v>100479</v>
      </c>
      <c r="AH9" s="6">
        <v>104067</v>
      </c>
      <c r="AI9" s="6">
        <v>91183</v>
      </c>
      <c r="AJ9" s="6">
        <v>96789</v>
      </c>
      <c r="AK9" s="6">
        <v>94467</v>
      </c>
      <c r="AL9" s="6">
        <v>2307810</v>
      </c>
    </row>
    <row r="10" spans="1:38">
      <c r="A10" s="1">
        <v>6</v>
      </c>
      <c r="B10" s="6">
        <v>49264</v>
      </c>
      <c r="C10" s="6">
        <v>39720</v>
      </c>
      <c r="D10" s="6">
        <v>49817</v>
      </c>
      <c r="E10" s="6">
        <v>52414</v>
      </c>
      <c r="F10" s="6">
        <v>55362</v>
      </c>
      <c r="G10" s="6">
        <v>55698</v>
      </c>
      <c r="H10" s="6">
        <v>52557</v>
      </c>
      <c r="I10" s="6">
        <v>46656</v>
      </c>
      <c r="J10" s="6">
        <v>57277</v>
      </c>
      <c r="K10" s="6">
        <v>51752</v>
      </c>
      <c r="L10" s="6">
        <v>52414</v>
      </c>
      <c r="M10" s="6">
        <v>176588</v>
      </c>
      <c r="N10" s="6">
        <v>56804</v>
      </c>
      <c r="O10" s="6">
        <v>51683</v>
      </c>
      <c r="P10" s="6">
        <v>48765</v>
      </c>
      <c r="Q10" s="6">
        <v>64838</v>
      </c>
      <c r="R10" s="6">
        <v>57256</v>
      </c>
      <c r="S10" s="6">
        <v>77182</v>
      </c>
      <c r="T10" s="6">
        <v>62525</v>
      </c>
      <c r="U10" s="6">
        <v>60718</v>
      </c>
      <c r="V10" s="6">
        <v>71705</v>
      </c>
      <c r="W10" s="6">
        <v>59807</v>
      </c>
      <c r="X10" s="6">
        <v>70966</v>
      </c>
      <c r="Y10" s="6">
        <v>72293</v>
      </c>
      <c r="Z10" s="6">
        <v>70909</v>
      </c>
      <c r="AA10" s="6">
        <v>77463</v>
      </c>
      <c r="AB10" s="6">
        <v>70409</v>
      </c>
      <c r="AC10" s="6">
        <v>76455</v>
      </c>
      <c r="AD10" s="6">
        <v>70717</v>
      </c>
      <c r="AE10" s="6">
        <v>86483</v>
      </c>
      <c r="AF10" s="6">
        <v>94381</v>
      </c>
      <c r="AG10" s="6">
        <v>111065</v>
      </c>
      <c r="AH10" s="6">
        <v>117638</v>
      </c>
      <c r="AI10" s="6">
        <v>101052</v>
      </c>
      <c r="AJ10" s="6">
        <v>107772</v>
      </c>
      <c r="AK10" s="6">
        <v>104491</v>
      </c>
      <c r="AL10" s="6">
        <v>2582896</v>
      </c>
    </row>
    <row r="11" spans="1:38">
      <c r="A11" s="1">
        <v>7</v>
      </c>
      <c r="B11" s="6">
        <v>58127</v>
      </c>
      <c r="C11" s="6">
        <v>49227</v>
      </c>
      <c r="D11" s="6">
        <v>61042</v>
      </c>
      <c r="E11" s="6">
        <v>63960</v>
      </c>
      <c r="F11" s="6">
        <v>66156</v>
      </c>
      <c r="G11" s="6">
        <v>66726</v>
      </c>
      <c r="H11" s="6">
        <v>63013</v>
      </c>
      <c r="I11" s="6">
        <v>58185</v>
      </c>
      <c r="J11" s="6">
        <v>68439</v>
      </c>
      <c r="K11" s="6">
        <v>63097</v>
      </c>
      <c r="L11" s="6">
        <v>61901</v>
      </c>
      <c r="M11" s="6">
        <v>186740</v>
      </c>
      <c r="N11" s="6">
        <v>67292</v>
      </c>
      <c r="O11" s="6">
        <v>62036</v>
      </c>
      <c r="P11" s="6">
        <v>59639</v>
      </c>
      <c r="Q11" s="6">
        <v>76171</v>
      </c>
      <c r="R11" s="6">
        <v>69584</v>
      </c>
      <c r="S11" s="6">
        <v>91876</v>
      </c>
      <c r="T11" s="6">
        <v>72781</v>
      </c>
      <c r="U11" s="6">
        <v>70336</v>
      </c>
      <c r="V11" s="6">
        <v>82959</v>
      </c>
      <c r="W11" s="6">
        <v>70035</v>
      </c>
      <c r="X11" s="6">
        <v>82862</v>
      </c>
      <c r="Y11" s="6">
        <v>84492</v>
      </c>
      <c r="Z11" s="6">
        <v>82644</v>
      </c>
      <c r="AA11" s="6">
        <v>90031</v>
      </c>
      <c r="AB11" s="6">
        <v>80737</v>
      </c>
      <c r="AC11" s="6">
        <v>88395</v>
      </c>
      <c r="AD11" s="6">
        <v>84198</v>
      </c>
      <c r="AE11" s="6">
        <v>101208</v>
      </c>
      <c r="AF11" s="6">
        <v>112075</v>
      </c>
      <c r="AG11" s="6">
        <v>128658</v>
      </c>
      <c r="AH11" s="6">
        <v>136982</v>
      </c>
      <c r="AI11" s="6">
        <v>118539</v>
      </c>
      <c r="AJ11" s="6">
        <v>131051</v>
      </c>
      <c r="AK11" s="6">
        <v>122591</v>
      </c>
      <c r="AL11" s="6">
        <v>3033785</v>
      </c>
    </row>
    <row r="12" spans="1:38">
      <c r="A12" s="1">
        <v>8</v>
      </c>
      <c r="B12" s="6">
        <v>76247</v>
      </c>
      <c r="C12" s="6">
        <v>71775</v>
      </c>
      <c r="D12" s="6">
        <v>93024</v>
      </c>
      <c r="E12" s="6">
        <v>91712</v>
      </c>
      <c r="F12" s="6">
        <v>102128</v>
      </c>
      <c r="G12" s="6">
        <v>90956</v>
      </c>
      <c r="H12" s="6">
        <v>86536</v>
      </c>
      <c r="I12" s="6">
        <v>84555</v>
      </c>
      <c r="J12" s="6">
        <v>99775</v>
      </c>
      <c r="K12" s="6">
        <v>95052</v>
      </c>
      <c r="L12" s="6">
        <v>91491</v>
      </c>
      <c r="M12" s="6">
        <v>218060</v>
      </c>
      <c r="N12" s="6">
        <v>92821</v>
      </c>
      <c r="O12" s="6">
        <v>85971</v>
      </c>
      <c r="P12" s="6">
        <v>89747</v>
      </c>
      <c r="Q12" s="6">
        <v>114152</v>
      </c>
      <c r="R12" s="6">
        <v>110808</v>
      </c>
      <c r="S12" s="6">
        <v>129204</v>
      </c>
      <c r="T12" s="6">
        <v>104637</v>
      </c>
      <c r="U12" s="6">
        <v>96270</v>
      </c>
      <c r="V12" s="6">
        <v>110369</v>
      </c>
      <c r="W12" s="6">
        <v>103702</v>
      </c>
      <c r="X12" s="6">
        <v>118087</v>
      </c>
      <c r="Y12" s="6">
        <v>120417</v>
      </c>
      <c r="Z12" s="6">
        <v>117486</v>
      </c>
      <c r="AA12" s="6">
        <v>128192</v>
      </c>
      <c r="AB12" s="6">
        <v>108872</v>
      </c>
      <c r="AC12" s="6">
        <v>118031</v>
      </c>
      <c r="AD12" s="6">
        <v>122636</v>
      </c>
      <c r="AE12" s="6">
        <v>146462</v>
      </c>
      <c r="AF12" s="6">
        <v>158793</v>
      </c>
      <c r="AG12" s="6">
        <v>178298</v>
      </c>
      <c r="AH12" s="6">
        <v>187656</v>
      </c>
      <c r="AI12" s="6">
        <v>168819</v>
      </c>
      <c r="AJ12" s="6">
        <v>178890</v>
      </c>
      <c r="AK12" s="6">
        <v>170519</v>
      </c>
      <c r="AL12" s="6">
        <v>4262150</v>
      </c>
    </row>
    <row r="13" spans="1:38">
      <c r="A13" s="1">
        <v>9</v>
      </c>
      <c r="B13" s="6">
        <v>135588</v>
      </c>
      <c r="C13" s="6">
        <v>187502</v>
      </c>
      <c r="D13" s="6">
        <v>217381</v>
      </c>
      <c r="E13" s="6">
        <v>213527</v>
      </c>
      <c r="F13" s="6">
        <v>227325</v>
      </c>
      <c r="G13" s="6">
        <v>179939</v>
      </c>
      <c r="H13" s="6">
        <v>166226</v>
      </c>
      <c r="I13" s="6">
        <v>207060</v>
      </c>
      <c r="J13" s="6">
        <v>227150</v>
      </c>
      <c r="K13" s="6">
        <v>230230</v>
      </c>
      <c r="L13" s="6">
        <v>227995</v>
      </c>
      <c r="M13" s="6">
        <v>344890</v>
      </c>
      <c r="N13" s="6">
        <v>189990</v>
      </c>
      <c r="O13" s="6">
        <v>171094</v>
      </c>
      <c r="P13" s="6">
        <v>215289</v>
      </c>
      <c r="Q13" s="6">
        <v>252952</v>
      </c>
      <c r="R13" s="6">
        <v>250059</v>
      </c>
      <c r="S13" s="6">
        <v>291853</v>
      </c>
      <c r="T13" s="6">
        <v>249123</v>
      </c>
      <c r="U13" s="6">
        <v>204503</v>
      </c>
      <c r="V13" s="6">
        <v>211516</v>
      </c>
      <c r="W13" s="6">
        <v>254350</v>
      </c>
      <c r="X13" s="6">
        <v>267081</v>
      </c>
      <c r="Y13" s="6">
        <v>271785</v>
      </c>
      <c r="Z13" s="6">
        <v>269338</v>
      </c>
      <c r="AA13" s="6">
        <v>282801</v>
      </c>
      <c r="AB13" s="6">
        <v>236176</v>
      </c>
      <c r="AC13" s="6">
        <v>228533</v>
      </c>
      <c r="AD13" s="6">
        <v>278020</v>
      </c>
      <c r="AE13" s="6">
        <v>322229</v>
      </c>
      <c r="AF13" s="6">
        <v>332400</v>
      </c>
      <c r="AG13" s="6">
        <v>355573</v>
      </c>
      <c r="AH13" s="6">
        <v>366528</v>
      </c>
      <c r="AI13" s="6">
        <v>322213</v>
      </c>
      <c r="AJ13" s="6">
        <v>344878</v>
      </c>
      <c r="AK13" s="6">
        <v>349179</v>
      </c>
      <c r="AL13" s="6">
        <v>9082276</v>
      </c>
    </row>
    <row r="14" spans="1:38">
      <c r="A14" s="1">
        <v>10</v>
      </c>
      <c r="B14" s="6">
        <v>237515</v>
      </c>
      <c r="C14" s="6">
        <v>408049</v>
      </c>
      <c r="D14" s="6">
        <v>464142</v>
      </c>
      <c r="E14" s="6">
        <v>451460</v>
      </c>
      <c r="F14" s="6">
        <v>475778</v>
      </c>
      <c r="G14" s="6">
        <v>359759</v>
      </c>
      <c r="H14" s="6">
        <v>304707</v>
      </c>
      <c r="I14" s="6">
        <v>454462</v>
      </c>
      <c r="J14" s="6">
        <v>485210</v>
      </c>
      <c r="K14" s="6">
        <v>480824</v>
      </c>
      <c r="L14" s="6">
        <v>476870</v>
      </c>
      <c r="M14" s="6">
        <v>579705</v>
      </c>
      <c r="N14" s="6">
        <v>363679</v>
      </c>
      <c r="O14" s="6">
        <v>319312</v>
      </c>
      <c r="P14" s="6">
        <v>469958</v>
      </c>
      <c r="Q14" s="6">
        <v>518361</v>
      </c>
      <c r="R14" s="6">
        <v>513215</v>
      </c>
      <c r="S14" s="6">
        <v>586932</v>
      </c>
      <c r="T14" s="6">
        <v>523299</v>
      </c>
      <c r="U14" s="6">
        <v>410751</v>
      </c>
      <c r="V14" s="6">
        <v>376591</v>
      </c>
      <c r="W14" s="6">
        <v>547704</v>
      </c>
      <c r="X14" s="6">
        <v>566968</v>
      </c>
      <c r="Y14" s="6">
        <v>576260</v>
      </c>
      <c r="Z14" s="6">
        <v>582686</v>
      </c>
      <c r="AA14" s="6">
        <v>567586</v>
      </c>
      <c r="AB14" s="6">
        <v>461272</v>
      </c>
      <c r="AC14" s="6">
        <v>442538</v>
      </c>
      <c r="AD14" s="6">
        <v>602729</v>
      </c>
      <c r="AE14" s="6">
        <v>671874</v>
      </c>
      <c r="AF14" s="6">
        <v>680745</v>
      </c>
      <c r="AG14" s="6">
        <v>704444</v>
      </c>
      <c r="AH14" s="6">
        <v>714882</v>
      </c>
      <c r="AI14" s="6">
        <v>608983</v>
      </c>
      <c r="AJ14" s="6">
        <v>679840</v>
      </c>
      <c r="AK14" s="6">
        <v>728728</v>
      </c>
      <c r="AL14" s="6">
        <v>18397818</v>
      </c>
    </row>
    <row r="15" spans="1:38">
      <c r="A15" s="1">
        <v>11</v>
      </c>
      <c r="B15" s="6">
        <v>354192</v>
      </c>
      <c r="C15" s="6">
        <v>674389</v>
      </c>
      <c r="D15" s="6">
        <v>724884</v>
      </c>
      <c r="E15" s="6">
        <v>720845</v>
      </c>
      <c r="F15" s="6">
        <v>731323</v>
      </c>
      <c r="G15" s="6">
        <v>565470</v>
      </c>
      <c r="H15" s="6">
        <v>455279</v>
      </c>
      <c r="I15" s="6">
        <v>731576</v>
      </c>
      <c r="J15" s="6">
        <v>769685</v>
      </c>
      <c r="K15" s="6">
        <v>761120</v>
      </c>
      <c r="L15" s="6">
        <v>759463</v>
      </c>
      <c r="M15" s="6">
        <v>846231</v>
      </c>
      <c r="N15" s="6">
        <v>562117</v>
      </c>
      <c r="O15" s="6">
        <v>480121</v>
      </c>
      <c r="P15" s="6">
        <v>750801</v>
      </c>
      <c r="Q15" s="6">
        <v>811223</v>
      </c>
      <c r="R15" s="6">
        <v>805344</v>
      </c>
      <c r="S15" s="6">
        <v>901541</v>
      </c>
      <c r="T15" s="6">
        <v>817860</v>
      </c>
      <c r="U15" s="6">
        <v>627351</v>
      </c>
      <c r="V15" s="6">
        <v>559306</v>
      </c>
      <c r="W15" s="6">
        <v>889677</v>
      </c>
      <c r="X15" s="6">
        <v>895966</v>
      </c>
      <c r="Y15" s="6">
        <v>900744</v>
      </c>
      <c r="Z15" s="6">
        <v>920899</v>
      </c>
      <c r="AA15" s="6">
        <v>893554</v>
      </c>
      <c r="AB15" s="6">
        <v>705648</v>
      </c>
      <c r="AC15" s="6">
        <v>668912</v>
      </c>
      <c r="AD15" s="6">
        <v>973162</v>
      </c>
      <c r="AE15" s="6">
        <v>1052302</v>
      </c>
      <c r="AF15" s="6">
        <v>1059744</v>
      </c>
      <c r="AG15" s="6">
        <v>1085881</v>
      </c>
      <c r="AH15" s="6">
        <v>1103802</v>
      </c>
      <c r="AI15" s="6">
        <v>922818</v>
      </c>
      <c r="AJ15" s="6">
        <v>1048620</v>
      </c>
      <c r="AK15" s="6">
        <v>1126293</v>
      </c>
      <c r="AL15" s="6">
        <v>28658143</v>
      </c>
    </row>
    <row r="16" spans="1:38">
      <c r="A16" s="1">
        <v>12</v>
      </c>
      <c r="B16" s="6">
        <v>457209</v>
      </c>
      <c r="C16" s="6">
        <v>926816</v>
      </c>
      <c r="D16" s="6">
        <v>962995</v>
      </c>
      <c r="E16" s="6">
        <v>950480</v>
      </c>
      <c r="F16" s="6">
        <v>973717</v>
      </c>
      <c r="G16" s="6">
        <v>734770</v>
      </c>
      <c r="H16" s="6">
        <v>597463</v>
      </c>
      <c r="I16" s="6">
        <v>978187</v>
      </c>
      <c r="J16" s="6">
        <v>1013325</v>
      </c>
      <c r="K16" s="6">
        <v>1001996</v>
      </c>
      <c r="L16" s="6">
        <v>1003840</v>
      </c>
      <c r="M16" s="6">
        <v>1083867</v>
      </c>
      <c r="N16" s="6">
        <v>738505</v>
      </c>
      <c r="O16" s="6">
        <v>620042</v>
      </c>
      <c r="P16" s="6">
        <v>1005214</v>
      </c>
      <c r="Q16" s="6">
        <v>1065555</v>
      </c>
      <c r="R16" s="6">
        <v>1056863</v>
      </c>
      <c r="S16" s="6">
        <v>1171478</v>
      </c>
      <c r="T16" s="6">
        <v>1070190</v>
      </c>
      <c r="U16" s="6">
        <v>833382</v>
      </c>
      <c r="V16" s="6">
        <v>719810</v>
      </c>
      <c r="W16" s="6">
        <v>1201845</v>
      </c>
      <c r="X16" s="6">
        <v>1231891</v>
      </c>
      <c r="Y16" s="6">
        <v>1184133</v>
      </c>
      <c r="Z16" s="6">
        <v>1206979</v>
      </c>
      <c r="AA16" s="6">
        <v>1180974</v>
      </c>
      <c r="AB16" s="6">
        <v>923476</v>
      </c>
      <c r="AC16" s="6">
        <v>863760</v>
      </c>
      <c r="AD16" s="6">
        <v>1307284</v>
      </c>
      <c r="AE16" s="6">
        <v>1381120</v>
      </c>
      <c r="AF16" s="6">
        <v>1395307</v>
      </c>
      <c r="AG16" s="6">
        <v>1435163</v>
      </c>
      <c r="AH16" s="6">
        <v>1480658</v>
      </c>
      <c r="AI16" s="6">
        <v>1213680</v>
      </c>
      <c r="AJ16" s="6">
        <v>1381935</v>
      </c>
      <c r="AK16" s="6">
        <v>1489459</v>
      </c>
      <c r="AL16" s="6">
        <v>37843368</v>
      </c>
    </row>
    <row r="17" spans="1:38">
      <c r="A17" s="1">
        <v>13</v>
      </c>
      <c r="B17" s="6">
        <v>541908</v>
      </c>
      <c r="C17" s="6">
        <v>1097174</v>
      </c>
      <c r="D17" s="6">
        <v>1126556</v>
      </c>
      <c r="E17" s="6">
        <v>1108398</v>
      </c>
      <c r="F17" s="6">
        <v>1138188</v>
      </c>
      <c r="G17" s="6">
        <v>861541</v>
      </c>
      <c r="H17" s="6">
        <v>712718</v>
      </c>
      <c r="I17" s="6">
        <v>1149817</v>
      </c>
      <c r="J17" s="6">
        <v>1176295</v>
      </c>
      <c r="K17" s="6">
        <v>1164712</v>
      </c>
      <c r="L17" s="6">
        <v>1165716</v>
      </c>
      <c r="M17" s="6">
        <v>1239046</v>
      </c>
      <c r="N17" s="6">
        <v>865745</v>
      </c>
      <c r="O17" s="6">
        <v>737169</v>
      </c>
      <c r="P17" s="6">
        <v>1172291</v>
      </c>
      <c r="Q17" s="6">
        <v>1243541</v>
      </c>
      <c r="R17" s="6">
        <v>1222866</v>
      </c>
      <c r="S17" s="6">
        <v>1348208</v>
      </c>
      <c r="T17" s="6">
        <v>1243053</v>
      </c>
      <c r="U17" s="6">
        <v>977233</v>
      </c>
      <c r="V17" s="6">
        <v>854896</v>
      </c>
      <c r="W17" s="6">
        <v>1431217</v>
      </c>
      <c r="X17" s="6">
        <v>1384302</v>
      </c>
      <c r="Y17" s="6">
        <v>1374886</v>
      </c>
      <c r="Z17" s="6">
        <v>1401809</v>
      </c>
      <c r="AA17" s="6">
        <v>1381865</v>
      </c>
      <c r="AB17" s="6">
        <v>1103648</v>
      </c>
      <c r="AC17" s="6">
        <v>1040958</v>
      </c>
      <c r="AD17" s="6">
        <v>1549756</v>
      </c>
      <c r="AE17" s="6">
        <v>1616609</v>
      </c>
      <c r="AF17" s="6">
        <v>1642787</v>
      </c>
      <c r="AG17" s="6">
        <v>1711060</v>
      </c>
      <c r="AH17" s="6">
        <v>1775614</v>
      </c>
      <c r="AI17" s="6">
        <v>1471807</v>
      </c>
      <c r="AJ17" s="6">
        <v>1640525</v>
      </c>
      <c r="AK17" s="6">
        <v>1783898</v>
      </c>
      <c r="AL17" s="6">
        <v>44457812</v>
      </c>
    </row>
    <row r="18" spans="1:38">
      <c r="A18" s="1">
        <v>14</v>
      </c>
      <c r="B18" s="6">
        <v>646729</v>
      </c>
      <c r="C18" s="6">
        <v>1323526</v>
      </c>
      <c r="D18" s="6">
        <v>1338400</v>
      </c>
      <c r="E18" s="6">
        <v>1334934</v>
      </c>
      <c r="F18" s="6">
        <v>1350955</v>
      </c>
      <c r="G18" s="6">
        <v>1026876</v>
      </c>
      <c r="H18" s="6">
        <v>859561</v>
      </c>
      <c r="I18" s="6">
        <v>1380300</v>
      </c>
      <c r="J18" s="6">
        <v>1402363</v>
      </c>
      <c r="K18" s="6">
        <v>1390613</v>
      </c>
      <c r="L18" s="6">
        <v>1391434</v>
      </c>
      <c r="M18" s="6">
        <v>1468747</v>
      </c>
      <c r="N18" s="6">
        <v>1038316</v>
      </c>
      <c r="O18" s="6">
        <v>891536</v>
      </c>
      <c r="P18" s="6">
        <v>1413506</v>
      </c>
      <c r="Q18" s="6">
        <v>1477014</v>
      </c>
      <c r="R18" s="6">
        <v>1459571</v>
      </c>
      <c r="S18" s="6">
        <v>1607443</v>
      </c>
      <c r="T18" s="6">
        <v>1489073</v>
      </c>
      <c r="U18" s="6">
        <v>1172116</v>
      </c>
      <c r="V18" s="6">
        <v>1029911</v>
      </c>
      <c r="W18" s="6">
        <v>1723151</v>
      </c>
      <c r="X18" s="6">
        <v>1744258</v>
      </c>
      <c r="Y18" s="6">
        <v>1654086</v>
      </c>
      <c r="Z18" s="6">
        <v>1675758</v>
      </c>
      <c r="AA18" s="6">
        <v>1664467</v>
      </c>
      <c r="AB18" s="6">
        <v>1317817</v>
      </c>
      <c r="AC18" s="6">
        <v>1253539</v>
      </c>
      <c r="AD18" s="6">
        <v>1872359</v>
      </c>
      <c r="AE18" s="6">
        <v>1941385</v>
      </c>
      <c r="AF18" s="6">
        <v>1967484</v>
      </c>
      <c r="AG18" s="6">
        <v>2048715</v>
      </c>
      <c r="AH18" s="6">
        <v>2119652</v>
      </c>
      <c r="AI18" s="6">
        <v>1761821</v>
      </c>
      <c r="AJ18" s="6">
        <v>1997596</v>
      </c>
      <c r="AK18" s="6">
        <v>2125938</v>
      </c>
      <c r="AL18" s="6">
        <v>53360950</v>
      </c>
    </row>
    <row r="19" spans="1:38">
      <c r="A19" s="1">
        <v>15</v>
      </c>
      <c r="B19" s="6">
        <v>758182</v>
      </c>
      <c r="C19" s="6">
        <v>1618297</v>
      </c>
      <c r="D19" s="6">
        <v>1629026</v>
      </c>
      <c r="E19" s="6">
        <v>1621697</v>
      </c>
      <c r="F19" s="6">
        <v>1637173</v>
      </c>
      <c r="G19" s="6">
        <v>1225450</v>
      </c>
      <c r="H19" s="6">
        <v>1023046</v>
      </c>
      <c r="I19" s="6">
        <v>1677505</v>
      </c>
      <c r="J19" s="6">
        <v>1699653</v>
      </c>
      <c r="K19" s="6">
        <v>1685733</v>
      </c>
      <c r="L19" s="6">
        <v>1684828</v>
      </c>
      <c r="M19" s="6">
        <v>1770587</v>
      </c>
      <c r="N19" s="6">
        <v>1238641</v>
      </c>
      <c r="O19" s="6">
        <v>1061489</v>
      </c>
      <c r="P19" s="6">
        <v>1727082</v>
      </c>
      <c r="Q19" s="6">
        <v>1781711</v>
      </c>
      <c r="R19" s="6">
        <v>1765026</v>
      </c>
      <c r="S19" s="6">
        <v>1927526</v>
      </c>
      <c r="T19" s="6">
        <v>1797463</v>
      </c>
      <c r="U19" s="6">
        <v>1390258</v>
      </c>
      <c r="V19" s="6">
        <v>1219275</v>
      </c>
      <c r="W19" s="6">
        <v>1973350</v>
      </c>
      <c r="X19" s="6">
        <v>2017013</v>
      </c>
      <c r="Y19" s="6">
        <v>2018800</v>
      </c>
      <c r="Z19" s="6">
        <v>2040919</v>
      </c>
      <c r="AA19" s="6">
        <v>2025040</v>
      </c>
      <c r="AB19" s="6">
        <v>1577099</v>
      </c>
      <c r="AC19" s="6">
        <v>1497272</v>
      </c>
      <c r="AD19" s="6">
        <v>2284472</v>
      </c>
      <c r="AE19" s="6">
        <v>2364710</v>
      </c>
      <c r="AF19" s="6">
        <v>2379061</v>
      </c>
      <c r="AG19" s="6">
        <v>2460597</v>
      </c>
      <c r="AH19" s="6">
        <v>2535626</v>
      </c>
      <c r="AI19" s="6">
        <v>2077785</v>
      </c>
      <c r="AJ19" s="6">
        <v>2392850</v>
      </c>
      <c r="AK19" s="6">
        <v>2528848</v>
      </c>
      <c r="AL19" s="6">
        <v>64113090</v>
      </c>
    </row>
    <row r="20" spans="1:38">
      <c r="A20" s="1">
        <v>16</v>
      </c>
      <c r="B20" s="6">
        <v>874309</v>
      </c>
      <c r="C20" s="6">
        <v>1939236</v>
      </c>
      <c r="D20" s="6">
        <v>1955793</v>
      </c>
      <c r="E20" s="6">
        <v>1944805</v>
      </c>
      <c r="F20" s="6">
        <v>1961705</v>
      </c>
      <c r="G20" s="6">
        <v>1436387</v>
      </c>
      <c r="H20" s="6">
        <v>1191865</v>
      </c>
      <c r="I20" s="6">
        <v>2014183</v>
      </c>
      <c r="J20" s="6">
        <v>2034764</v>
      </c>
      <c r="K20" s="6">
        <v>2015130</v>
      </c>
      <c r="L20" s="6">
        <v>2010950</v>
      </c>
      <c r="M20" s="6">
        <v>2091380</v>
      </c>
      <c r="N20" s="6">
        <v>1446986</v>
      </c>
      <c r="O20" s="6">
        <v>1241505</v>
      </c>
      <c r="P20" s="6">
        <v>2069533</v>
      </c>
      <c r="Q20" s="6">
        <v>2117675</v>
      </c>
      <c r="R20" s="6">
        <v>2103385</v>
      </c>
      <c r="S20" s="6">
        <v>2280140</v>
      </c>
      <c r="T20" s="6">
        <v>2143800</v>
      </c>
      <c r="U20" s="6">
        <v>1624019</v>
      </c>
      <c r="V20" s="6">
        <v>1432020</v>
      </c>
      <c r="W20" s="6">
        <v>2539840</v>
      </c>
      <c r="X20" s="6">
        <v>2545854</v>
      </c>
      <c r="Y20" s="6">
        <v>2404449</v>
      </c>
      <c r="Z20" s="6">
        <v>2432375</v>
      </c>
      <c r="AA20" s="6">
        <v>2411395</v>
      </c>
      <c r="AB20" s="6">
        <v>1841140</v>
      </c>
      <c r="AC20" s="6">
        <v>1736486</v>
      </c>
      <c r="AD20" s="6">
        <v>2711926</v>
      </c>
      <c r="AE20" s="6">
        <v>2805916</v>
      </c>
      <c r="AF20" s="6">
        <v>2813351</v>
      </c>
      <c r="AG20" s="6">
        <v>2903502</v>
      </c>
      <c r="AH20" s="6">
        <v>2965145</v>
      </c>
      <c r="AI20" s="6">
        <v>2402366</v>
      </c>
      <c r="AJ20" s="6">
        <v>2796831</v>
      </c>
      <c r="AK20" s="6"/>
      <c r="AL20" s="6">
        <v>73240146</v>
      </c>
    </row>
    <row r="21" spans="1:38">
      <c r="A21" s="1">
        <v>17</v>
      </c>
      <c r="B21" s="6">
        <v>1006220</v>
      </c>
      <c r="C21" s="6">
        <v>2340101</v>
      </c>
      <c r="D21" s="6">
        <v>2333864</v>
      </c>
      <c r="E21" s="6">
        <v>2315647</v>
      </c>
      <c r="F21" s="6">
        <v>2323846</v>
      </c>
      <c r="G21" s="6">
        <v>1673746</v>
      </c>
      <c r="H21" s="6">
        <v>1377471</v>
      </c>
      <c r="I21" s="6">
        <v>2392100</v>
      </c>
      <c r="J21" s="6">
        <v>2413909</v>
      </c>
      <c r="K21" s="6">
        <v>2386695</v>
      </c>
      <c r="L21" s="6">
        <v>2382230</v>
      </c>
      <c r="M21" s="6">
        <v>2459230</v>
      </c>
      <c r="N21" s="6">
        <v>1681936</v>
      </c>
      <c r="O21" s="6">
        <v>1434284</v>
      </c>
      <c r="P21" s="6">
        <v>2457443</v>
      </c>
      <c r="Q21" s="6">
        <v>2500975</v>
      </c>
      <c r="R21" s="6">
        <v>2489330</v>
      </c>
      <c r="S21" s="6">
        <v>2672224</v>
      </c>
      <c r="T21" s="6">
        <v>2520122</v>
      </c>
      <c r="U21" s="6">
        <v>1880194</v>
      </c>
      <c r="V21" s="6">
        <v>1645689</v>
      </c>
      <c r="W21" s="6">
        <v>3006869</v>
      </c>
      <c r="X21" s="6">
        <v>2803684</v>
      </c>
      <c r="Y21" s="6">
        <v>2834249</v>
      </c>
      <c r="Z21" s="6">
        <v>2852282</v>
      </c>
      <c r="AA21" s="6">
        <v>2830881</v>
      </c>
      <c r="AB21" s="6">
        <v>2134686</v>
      </c>
      <c r="AC21" s="6">
        <v>2005075</v>
      </c>
      <c r="AD21" s="6">
        <v>3188824</v>
      </c>
      <c r="AE21" s="6">
        <v>3283916</v>
      </c>
      <c r="AF21" s="6">
        <v>3282787</v>
      </c>
      <c r="AG21" s="6">
        <v>3361221</v>
      </c>
      <c r="AH21" s="6">
        <v>3419107</v>
      </c>
      <c r="AI21" s="6">
        <v>2742441</v>
      </c>
      <c r="AJ21" s="6">
        <v>3209596</v>
      </c>
      <c r="AK21" s="6"/>
      <c r="AL21" s="6">
        <v>85642874</v>
      </c>
    </row>
    <row r="22" spans="1:38">
      <c r="A22" s="1">
        <v>18</v>
      </c>
      <c r="B22" s="6">
        <v>1123724</v>
      </c>
      <c r="C22" s="6">
        <v>2685698</v>
      </c>
      <c r="D22" s="6">
        <v>2672843</v>
      </c>
      <c r="E22" s="6">
        <v>2645647</v>
      </c>
      <c r="F22" s="6">
        <v>2653334</v>
      </c>
      <c r="G22" s="6">
        <v>1889689</v>
      </c>
      <c r="H22" s="6">
        <v>1547868</v>
      </c>
      <c r="I22" s="6">
        <v>2741901</v>
      </c>
      <c r="J22" s="6">
        <v>2751446</v>
      </c>
      <c r="K22" s="6">
        <v>2729123</v>
      </c>
      <c r="L22" s="6">
        <v>2716329</v>
      </c>
      <c r="M22" s="6">
        <v>2780932</v>
      </c>
      <c r="N22" s="6">
        <v>1893088</v>
      </c>
      <c r="O22" s="6">
        <v>1612054</v>
      </c>
      <c r="P22" s="6">
        <v>2808016</v>
      </c>
      <c r="Q22" s="6">
        <v>2837949</v>
      </c>
      <c r="R22" s="6">
        <v>2814114</v>
      </c>
      <c r="S22" s="6">
        <v>3013684</v>
      </c>
      <c r="T22" s="6">
        <v>2847236</v>
      </c>
      <c r="U22" s="6">
        <v>2116575</v>
      </c>
      <c r="V22" s="6">
        <v>1840017</v>
      </c>
      <c r="W22" s="6">
        <v>3431540</v>
      </c>
      <c r="X22" s="6">
        <v>3187369</v>
      </c>
      <c r="Y22" s="6">
        <v>3214162</v>
      </c>
      <c r="Z22" s="6">
        <v>3228068</v>
      </c>
      <c r="AA22" s="6">
        <v>3188333</v>
      </c>
      <c r="AB22" s="6">
        <v>2398669</v>
      </c>
      <c r="AC22" s="6">
        <v>2230375</v>
      </c>
      <c r="AD22" s="6">
        <v>3593533</v>
      </c>
      <c r="AE22" s="6">
        <v>3691958</v>
      </c>
      <c r="AF22" s="6">
        <v>3669833</v>
      </c>
      <c r="AG22" s="6">
        <v>3757148</v>
      </c>
      <c r="AH22" s="6">
        <v>3793100</v>
      </c>
      <c r="AI22" s="6">
        <v>3028651</v>
      </c>
      <c r="AJ22" s="6">
        <v>3554700</v>
      </c>
      <c r="AK22" s="6"/>
      <c r="AL22" s="6">
        <v>96688706</v>
      </c>
    </row>
    <row r="23" spans="1:38">
      <c r="A23" s="1">
        <v>19</v>
      </c>
      <c r="B23" s="6">
        <v>1201767</v>
      </c>
      <c r="C23" s="6">
        <v>2889145</v>
      </c>
      <c r="D23" s="6">
        <v>2875795</v>
      </c>
      <c r="E23" s="6">
        <v>2844127</v>
      </c>
      <c r="F23" s="6">
        <v>2866648</v>
      </c>
      <c r="G23" s="6">
        <v>2035398</v>
      </c>
      <c r="H23" s="6">
        <v>1670417</v>
      </c>
      <c r="I23" s="6">
        <v>2954111</v>
      </c>
      <c r="J23" s="6">
        <v>2958720</v>
      </c>
      <c r="K23" s="6">
        <v>2942179</v>
      </c>
      <c r="L23" s="6">
        <v>2921057</v>
      </c>
      <c r="M23" s="6">
        <v>2972715</v>
      </c>
      <c r="N23" s="6">
        <v>2038383</v>
      </c>
      <c r="O23" s="6">
        <v>1735537</v>
      </c>
      <c r="P23" s="6">
        <v>3028300</v>
      </c>
      <c r="Q23" s="6">
        <v>3045511</v>
      </c>
      <c r="R23" s="6">
        <v>3029119</v>
      </c>
      <c r="S23" s="6">
        <v>3228129</v>
      </c>
      <c r="T23" s="6">
        <v>3053246</v>
      </c>
      <c r="U23" s="6">
        <v>2276412</v>
      </c>
      <c r="V23" s="6">
        <v>1985652</v>
      </c>
      <c r="W23" s="6">
        <v>3425284</v>
      </c>
      <c r="X23" s="6">
        <v>3407683</v>
      </c>
      <c r="Y23" s="6">
        <v>3434888</v>
      </c>
      <c r="Z23" s="6">
        <v>3440865</v>
      </c>
      <c r="AA23" s="6">
        <v>3403481</v>
      </c>
      <c r="AB23" s="6">
        <v>2579751</v>
      </c>
      <c r="AC23" s="6">
        <v>2379748</v>
      </c>
      <c r="AD23" s="6">
        <v>3829566</v>
      </c>
      <c r="AE23" s="6">
        <v>3930975</v>
      </c>
      <c r="AF23" s="6">
        <v>3901731</v>
      </c>
      <c r="AG23" s="6">
        <v>3992112</v>
      </c>
      <c r="AH23" s="6">
        <v>4018920</v>
      </c>
      <c r="AI23" s="6">
        <v>3220083</v>
      </c>
      <c r="AJ23" s="6">
        <v>3755967</v>
      </c>
      <c r="AK23" s="6"/>
      <c r="AL23" s="6">
        <v>103273422</v>
      </c>
    </row>
    <row r="24" spans="1:38">
      <c r="A24" s="1">
        <v>20</v>
      </c>
      <c r="B24" s="6">
        <v>1253559</v>
      </c>
      <c r="C24" s="6">
        <v>3017077</v>
      </c>
      <c r="D24" s="6">
        <v>3000217</v>
      </c>
      <c r="E24" s="6">
        <v>2971249</v>
      </c>
      <c r="F24" s="6">
        <v>3004211</v>
      </c>
      <c r="G24" s="6">
        <v>2132759</v>
      </c>
      <c r="H24" s="6">
        <v>1755045</v>
      </c>
      <c r="I24" s="6">
        <v>3086971</v>
      </c>
      <c r="J24" s="6">
        <v>3089367</v>
      </c>
      <c r="K24" s="6">
        <v>3071579</v>
      </c>
      <c r="L24" s="6">
        <v>3051238</v>
      </c>
      <c r="M24" s="6">
        <v>3096837</v>
      </c>
      <c r="N24" s="6">
        <v>2135261</v>
      </c>
      <c r="O24" s="6">
        <v>1820804</v>
      </c>
      <c r="P24" s="6">
        <v>3163434</v>
      </c>
      <c r="Q24" s="6">
        <v>3178897</v>
      </c>
      <c r="R24" s="6">
        <v>3158783</v>
      </c>
      <c r="S24" s="6">
        <v>3367203</v>
      </c>
      <c r="T24" s="6">
        <v>3190073</v>
      </c>
      <c r="U24" s="6">
        <v>2382109</v>
      </c>
      <c r="V24" s="6">
        <v>2087096</v>
      </c>
      <c r="W24" s="6">
        <v>3873815</v>
      </c>
      <c r="X24" s="6">
        <v>3536827</v>
      </c>
      <c r="Y24" s="6">
        <v>3565802</v>
      </c>
      <c r="Z24" s="6">
        <v>3569000</v>
      </c>
      <c r="AA24" s="6">
        <v>3528619</v>
      </c>
      <c r="AB24" s="6">
        <v>2704774</v>
      </c>
      <c r="AC24" s="6">
        <v>2481286</v>
      </c>
      <c r="AD24" s="6">
        <v>3964549</v>
      </c>
      <c r="AE24" s="6">
        <v>4069926</v>
      </c>
      <c r="AF24" s="6">
        <v>4046185</v>
      </c>
      <c r="AG24" s="6">
        <v>4126085</v>
      </c>
      <c r="AH24" s="6">
        <v>4148306</v>
      </c>
      <c r="AI24" s="6">
        <v>3350032</v>
      </c>
      <c r="AJ24" s="6">
        <v>3880411</v>
      </c>
      <c r="AK24" s="6"/>
      <c r="AL24" s="6">
        <v>107859386</v>
      </c>
    </row>
    <row r="25" spans="1:38">
      <c r="A25" s="1">
        <v>21</v>
      </c>
      <c r="B25" s="6">
        <v>1292531</v>
      </c>
      <c r="C25" s="6">
        <v>3100203</v>
      </c>
      <c r="D25" s="6">
        <v>3082391</v>
      </c>
      <c r="E25" s="6">
        <v>3061417</v>
      </c>
      <c r="F25" s="6">
        <v>3091262</v>
      </c>
      <c r="G25" s="6">
        <v>2213684</v>
      </c>
      <c r="H25" s="6">
        <v>1816619</v>
      </c>
      <c r="I25" s="6">
        <v>3174313</v>
      </c>
      <c r="J25" s="6">
        <v>3176201</v>
      </c>
      <c r="K25" s="6">
        <v>3157262</v>
      </c>
      <c r="L25" s="6">
        <v>3134438</v>
      </c>
      <c r="M25" s="6">
        <v>3181728</v>
      </c>
      <c r="N25" s="6">
        <v>2208930</v>
      </c>
      <c r="O25" s="6">
        <v>1882577</v>
      </c>
      <c r="P25" s="6">
        <v>3252916</v>
      </c>
      <c r="Q25" s="6">
        <v>3271028</v>
      </c>
      <c r="R25" s="6">
        <v>3274144</v>
      </c>
      <c r="S25" s="6">
        <v>3458307</v>
      </c>
      <c r="T25" s="6">
        <v>3278831</v>
      </c>
      <c r="U25" s="6">
        <v>2462462</v>
      </c>
      <c r="V25" s="6">
        <v>2157339</v>
      </c>
      <c r="W25" s="6">
        <v>3984679</v>
      </c>
      <c r="X25" s="6">
        <v>3620344</v>
      </c>
      <c r="Y25" s="6">
        <v>3653347</v>
      </c>
      <c r="Z25" s="6">
        <v>3660465</v>
      </c>
      <c r="AA25" s="6">
        <v>3616121</v>
      </c>
      <c r="AB25" s="6">
        <v>2790319</v>
      </c>
      <c r="AC25" s="6">
        <v>2551057</v>
      </c>
      <c r="AD25" s="6">
        <v>4065865</v>
      </c>
      <c r="AE25" s="6">
        <v>4144293</v>
      </c>
      <c r="AF25" s="6">
        <v>4141102</v>
      </c>
      <c r="AG25" s="6">
        <v>4231781</v>
      </c>
      <c r="AH25" s="6">
        <v>4239512</v>
      </c>
      <c r="AI25" s="6">
        <v>3437235</v>
      </c>
      <c r="AJ25" s="6">
        <v>3969395</v>
      </c>
      <c r="AK25" s="6"/>
      <c r="AL25" s="6">
        <v>110834098</v>
      </c>
    </row>
    <row r="26" spans="1:38">
      <c r="A26" s="1">
        <v>22</v>
      </c>
      <c r="B26" s="6">
        <v>1319219</v>
      </c>
      <c r="C26" s="6">
        <v>3157252</v>
      </c>
      <c r="D26" s="6">
        <v>3137154</v>
      </c>
      <c r="E26" s="6">
        <v>3121695</v>
      </c>
      <c r="F26" s="6">
        <v>3147695</v>
      </c>
      <c r="G26" s="6">
        <v>2270409</v>
      </c>
      <c r="H26" s="6">
        <v>1859089</v>
      </c>
      <c r="I26" s="6">
        <v>3234483</v>
      </c>
      <c r="J26" s="6">
        <v>3235370</v>
      </c>
      <c r="K26" s="6">
        <v>3216610</v>
      </c>
      <c r="L26" s="6">
        <v>3193817</v>
      </c>
      <c r="M26" s="6">
        <v>3240224</v>
      </c>
      <c r="N26" s="6">
        <v>2263328</v>
      </c>
      <c r="O26" s="6">
        <v>1925357</v>
      </c>
      <c r="P26" s="6">
        <v>3310057</v>
      </c>
      <c r="Q26" s="6">
        <v>3336330</v>
      </c>
      <c r="R26" s="6">
        <v>3353573</v>
      </c>
      <c r="S26" s="6">
        <v>3526111</v>
      </c>
      <c r="T26" s="6">
        <v>3342474</v>
      </c>
      <c r="U26" s="6">
        <v>2520953</v>
      </c>
      <c r="V26" s="6">
        <v>2213456</v>
      </c>
      <c r="W26" s="6">
        <v>4062259</v>
      </c>
      <c r="X26" s="6">
        <v>3682930</v>
      </c>
      <c r="Y26" s="6">
        <v>3717292</v>
      </c>
      <c r="Z26" s="6">
        <v>3729629</v>
      </c>
      <c r="AA26" s="6">
        <v>3683348</v>
      </c>
      <c r="AB26" s="6">
        <v>2853218</v>
      </c>
      <c r="AC26" s="6">
        <v>2606279</v>
      </c>
      <c r="AD26" s="6">
        <v>4135773</v>
      </c>
      <c r="AE26" s="6">
        <v>4218679</v>
      </c>
      <c r="AF26" s="6">
        <v>4221823</v>
      </c>
      <c r="AG26" s="6">
        <v>4307574</v>
      </c>
      <c r="AH26" s="6">
        <v>4315070</v>
      </c>
      <c r="AI26" s="6">
        <v>3504617</v>
      </c>
      <c r="AJ26" s="6">
        <v>4038340</v>
      </c>
      <c r="AK26" s="6"/>
      <c r="AL26" s="6">
        <v>113001487</v>
      </c>
    </row>
    <row r="27" spans="1:38">
      <c r="A27" s="1">
        <v>23</v>
      </c>
      <c r="B27" s="6">
        <v>1346898</v>
      </c>
      <c r="C27" s="6">
        <v>3194551</v>
      </c>
      <c r="D27" s="6">
        <v>3175148</v>
      </c>
      <c r="E27" s="6">
        <v>3161678</v>
      </c>
      <c r="F27" s="6">
        <v>3186001</v>
      </c>
      <c r="G27" s="6">
        <v>2305147</v>
      </c>
      <c r="H27" s="6">
        <v>1889517</v>
      </c>
      <c r="I27" s="6">
        <v>3272509</v>
      </c>
      <c r="J27" s="6">
        <v>3278072</v>
      </c>
      <c r="K27" s="6">
        <v>3257080</v>
      </c>
      <c r="L27" s="6">
        <v>3233354</v>
      </c>
      <c r="M27" s="6">
        <v>3277382</v>
      </c>
      <c r="N27" s="6">
        <v>2298977</v>
      </c>
      <c r="O27" s="6">
        <v>1957218</v>
      </c>
      <c r="P27" s="6">
        <v>3350809</v>
      </c>
      <c r="Q27" s="6">
        <v>3379030</v>
      </c>
      <c r="R27" s="6">
        <v>3411303</v>
      </c>
      <c r="S27" s="6">
        <v>3573023</v>
      </c>
      <c r="T27" s="6">
        <v>3385373</v>
      </c>
      <c r="U27" s="6">
        <v>2561716</v>
      </c>
      <c r="V27" s="6">
        <v>2255032</v>
      </c>
      <c r="W27" s="6">
        <v>4113739</v>
      </c>
      <c r="X27" s="6">
        <v>3728597</v>
      </c>
      <c r="Y27" s="6">
        <v>3764204</v>
      </c>
      <c r="Z27" s="6">
        <v>3778843</v>
      </c>
      <c r="AA27" s="6">
        <v>3726087</v>
      </c>
      <c r="AB27" s="6">
        <v>2902511</v>
      </c>
      <c r="AC27" s="6">
        <v>2647649</v>
      </c>
      <c r="AD27" s="6">
        <v>4186685</v>
      </c>
      <c r="AE27" s="6">
        <v>4273136</v>
      </c>
      <c r="AF27" s="6">
        <v>4281274</v>
      </c>
      <c r="AG27" s="6">
        <v>4366989</v>
      </c>
      <c r="AH27" s="6">
        <v>4369112</v>
      </c>
      <c r="AI27" s="6">
        <v>3557659</v>
      </c>
      <c r="AJ27" s="6">
        <v>4092506</v>
      </c>
      <c r="AK27" s="6"/>
      <c r="AL27" s="6">
        <v>114538809</v>
      </c>
    </row>
    <row r="28" spans="1:38">
      <c r="A28" s="1">
        <v>24</v>
      </c>
      <c r="B28" s="6">
        <v>1367829</v>
      </c>
      <c r="C28" s="6">
        <v>3220309</v>
      </c>
      <c r="D28" s="6">
        <v>3200887</v>
      </c>
      <c r="E28" s="6">
        <v>3188799</v>
      </c>
      <c r="F28" s="6">
        <v>3212939</v>
      </c>
      <c r="G28" s="6">
        <v>2329529</v>
      </c>
      <c r="H28" s="6">
        <v>1913826</v>
      </c>
      <c r="I28" s="6">
        <v>3297413</v>
      </c>
      <c r="J28" s="6">
        <v>3304950</v>
      </c>
      <c r="K28" s="6">
        <v>3281967</v>
      </c>
      <c r="L28" s="6">
        <v>3258094</v>
      </c>
      <c r="M28" s="6">
        <v>3306561</v>
      </c>
      <c r="N28" s="6">
        <v>2323517</v>
      </c>
      <c r="O28" s="6">
        <v>1979933</v>
      </c>
      <c r="P28" s="6">
        <v>3377957</v>
      </c>
      <c r="Q28" s="6">
        <v>3405468</v>
      </c>
      <c r="R28" s="6">
        <v>3449776</v>
      </c>
      <c r="S28" s="6">
        <v>3605112</v>
      </c>
      <c r="T28" s="6">
        <v>3419055</v>
      </c>
      <c r="U28" s="6">
        <v>2592678</v>
      </c>
      <c r="V28" s="6">
        <v>2286829</v>
      </c>
      <c r="W28" s="6">
        <v>4150621</v>
      </c>
      <c r="X28" s="6">
        <v>3762943</v>
      </c>
      <c r="Y28" s="6">
        <v>3795383</v>
      </c>
      <c r="Z28" s="6">
        <v>3813813</v>
      </c>
      <c r="AA28" s="6">
        <v>3761360</v>
      </c>
      <c r="AB28" s="6">
        <v>2939517</v>
      </c>
      <c r="AC28" s="6">
        <v>2683212</v>
      </c>
      <c r="AD28" s="6">
        <v>4231981</v>
      </c>
      <c r="AE28" s="6">
        <v>4321256</v>
      </c>
      <c r="AF28" s="6">
        <v>4333018</v>
      </c>
      <c r="AG28" s="6">
        <v>4413335</v>
      </c>
      <c r="AH28" s="6">
        <v>4415064</v>
      </c>
      <c r="AI28" s="6">
        <v>3605622</v>
      </c>
      <c r="AJ28" s="6">
        <v>4140092</v>
      </c>
      <c r="AK28" s="6"/>
      <c r="AL28" s="6">
        <v>115690645</v>
      </c>
    </row>
    <row r="29" spans="1:38">
      <c r="A29" s="1" t="s">
        <v>864</v>
      </c>
      <c r="B29" s="6">
        <v>14259448</v>
      </c>
      <c r="C29" s="6">
        <v>32072202</v>
      </c>
      <c r="D29" s="6">
        <v>32259828</v>
      </c>
      <c r="E29" s="6">
        <v>32036069</v>
      </c>
      <c r="F29" s="6">
        <v>32388492</v>
      </c>
      <c r="G29" s="6">
        <v>23643048</v>
      </c>
      <c r="H29" s="6">
        <v>19515905</v>
      </c>
      <c r="I29" s="6">
        <v>33091209</v>
      </c>
      <c r="J29" s="6">
        <v>33436811</v>
      </c>
      <c r="K29" s="6">
        <v>33148551</v>
      </c>
      <c r="L29" s="6">
        <v>32986235</v>
      </c>
      <c r="M29" s="6">
        <v>34710752</v>
      </c>
      <c r="N29" s="6">
        <v>23697704</v>
      </c>
      <c r="O29" s="6">
        <v>20237936</v>
      </c>
      <c r="P29" s="6">
        <v>33938576</v>
      </c>
      <c r="Q29" s="6">
        <v>34675408</v>
      </c>
      <c r="R29" s="6">
        <v>34583327</v>
      </c>
      <c r="S29" s="6">
        <v>37117063</v>
      </c>
      <c r="T29" s="6">
        <v>34813320</v>
      </c>
      <c r="U29" s="6">
        <v>26458662</v>
      </c>
      <c r="V29" s="6">
        <v>23401627</v>
      </c>
      <c r="W29" s="6">
        <v>41060546</v>
      </c>
      <c r="X29" s="6">
        <v>38895764</v>
      </c>
      <c r="Y29" s="6">
        <v>38881086</v>
      </c>
      <c r="Z29" s="6">
        <v>39116773</v>
      </c>
      <c r="AA29" s="6">
        <v>38701300</v>
      </c>
      <c r="AB29" s="6">
        <v>29986882</v>
      </c>
      <c r="AC29" s="6">
        <v>27868469</v>
      </c>
      <c r="AD29" s="6">
        <v>43300500</v>
      </c>
      <c r="AE29" s="6">
        <v>44720331</v>
      </c>
      <c r="AF29" s="6">
        <v>44835346</v>
      </c>
      <c r="AG29" s="6">
        <v>46055564</v>
      </c>
      <c r="AH29" s="6">
        <v>46605324</v>
      </c>
      <c r="AI29" s="6">
        <v>37957562</v>
      </c>
      <c r="AJ29" s="6">
        <v>43711200</v>
      </c>
      <c r="AK29" s="6">
        <v>10875831</v>
      </c>
      <c r="AL29" s="6">
        <v>1195044651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topLeftCell="D1" workbookViewId="0">
      <selection activeCell="AK4" sqref="B4:AK4"/>
    </sheetView>
  </sheetViews>
  <sheetFormatPr defaultColWidth="8.72727272727273" defaultRowHeight="14" outlineLevelCol="6"/>
  <cols>
    <col min="1" max="1" width="18.1818181818182"/>
    <col min="2" max="6" width="10.5454545454545"/>
    <col min="7" max="7" width="8.54545454545454"/>
    <col min="8" max="37" width="14"/>
    <col min="38" max="38" width="12.8181818181818"/>
  </cols>
  <sheetData>
    <row r="1" spans="1:2">
      <c r="A1" t="s">
        <v>863</v>
      </c>
      <c r="B1" t="s">
        <v>0</v>
      </c>
    </row>
    <row r="2" spans="1:7">
      <c r="A2" t="s">
        <v>2</v>
      </c>
      <c r="B2">
        <v>20240125</v>
      </c>
      <c r="C2">
        <v>20240126</v>
      </c>
      <c r="D2">
        <v>20240127</v>
      </c>
      <c r="E2">
        <v>20240128</v>
      </c>
      <c r="F2">
        <v>20240129</v>
      </c>
      <c r="G2" t="s">
        <v>864</v>
      </c>
    </row>
    <row r="3" spans="1:7">
      <c r="A3">
        <v>1</v>
      </c>
      <c r="B3" s="5"/>
      <c r="C3" s="5"/>
      <c r="D3" s="5"/>
      <c r="E3" s="5"/>
      <c r="F3" s="5"/>
      <c r="G3" s="5"/>
    </row>
    <row r="4" spans="1:7">
      <c r="A4">
        <v>2</v>
      </c>
      <c r="B4" s="5">
        <v>0.461739070756983</v>
      </c>
      <c r="C4" s="5">
        <v>0.470841268798844</v>
      </c>
      <c r="D4" s="5">
        <v>0.435801694383433</v>
      </c>
      <c r="E4" s="5">
        <v>0.50286445831333</v>
      </c>
      <c r="F4" s="5">
        <v>0.419412317361584</v>
      </c>
      <c r="G4" s="5">
        <v>0.458021331180247</v>
      </c>
    </row>
    <row r="5" spans="1:7">
      <c r="A5">
        <v>3</v>
      </c>
      <c r="B5" s="5">
        <v>0.186487628527161</v>
      </c>
      <c r="C5" s="5">
        <v>0.23298283213895</v>
      </c>
      <c r="D5" s="5">
        <v>0.195393255971503</v>
      </c>
      <c r="E5" s="5">
        <v>0.21881721575058</v>
      </c>
      <c r="F5" s="5">
        <v>0.195900760048387</v>
      </c>
      <c r="G5" s="5">
        <v>0.206229903536977</v>
      </c>
    </row>
    <row r="6" spans="1:7">
      <c r="A6">
        <v>4</v>
      </c>
      <c r="B6" s="5">
        <v>0.11511218392624</v>
      </c>
      <c r="C6" s="5">
        <v>0.0997845334878415</v>
      </c>
      <c r="D6" s="5">
        <v>0.099890310786106</v>
      </c>
      <c r="E6" s="5">
        <v>0.115267682415432</v>
      </c>
      <c r="F6" s="5">
        <v>0.0887090617604397</v>
      </c>
      <c r="G6" s="5">
        <v>0.10380638210434</v>
      </c>
    </row>
    <row r="7" spans="1:7">
      <c r="A7">
        <v>5</v>
      </c>
      <c r="B7" s="5">
        <v>0.124272533711852</v>
      </c>
      <c r="C7" s="5">
        <v>0.127527164965426</v>
      </c>
      <c r="D7" s="5">
        <v>0.0745628615118676</v>
      </c>
      <c r="E7" s="5">
        <v>0.0911341239875292</v>
      </c>
      <c r="F7" s="5">
        <v>0.092928265900007</v>
      </c>
      <c r="G7" s="5">
        <v>0.101812254097948</v>
      </c>
    </row>
    <row r="8" spans="1:7">
      <c r="A8">
        <v>6</v>
      </c>
      <c r="B8" s="5">
        <v>0.119073922100877</v>
      </c>
      <c r="C8" s="5">
        <v>0.131077884531145</v>
      </c>
      <c r="D8" s="5">
        <v>0.0890796597061098</v>
      </c>
      <c r="E8" s="5">
        <v>0.0977658444131752</v>
      </c>
      <c r="F8" s="5">
        <v>0.134285026866629</v>
      </c>
      <c r="G8" s="5">
        <v>0.114042698277883</v>
      </c>
    </row>
    <row r="9" spans="1:7">
      <c r="A9">
        <v>7</v>
      </c>
      <c r="B9" s="5">
        <v>0.165493801915131</v>
      </c>
      <c r="C9" s="5">
        <v>0.16224520093464</v>
      </c>
      <c r="D9" s="5">
        <v>0.146685793009416</v>
      </c>
      <c r="E9" s="5">
        <v>0.156170296252698</v>
      </c>
      <c r="F9" s="5">
        <v>0.190633086810809</v>
      </c>
      <c r="G9" s="5">
        <v>0.164097575371701</v>
      </c>
    </row>
    <row r="10" spans="1:7">
      <c r="A10">
        <v>8</v>
      </c>
      <c r="B10" s="5">
        <v>0.421591404094671</v>
      </c>
      <c r="C10" s="5">
        <v>0.423865113127701</v>
      </c>
      <c r="D10" s="5">
        <v>0.348477154216778</v>
      </c>
      <c r="E10" s="5">
        <v>0.335267831890944</v>
      </c>
      <c r="F10" s="5">
        <v>0.456519157224637</v>
      </c>
      <c r="G10" s="5">
        <v>0.397206605556273</v>
      </c>
    </row>
    <row r="11" spans="1:7">
      <c r="A11">
        <v>9</v>
      </c>
      <c r="B11" s="5">
        <v>1.29251144817255</v>
      </c>
      <c r="C11" s="5">
        <v>1.20607370194708</v>
      </c>
      <c r="D11" s="5">
        <v>1.1692997281211</v>
      </c>
      <c r="E11" s="5">
        <v>0.936211673204497</v>
      </c>
      <c r="F11" s="5">
        <v>1.26703414984181</v>
      </c>
      <c r="G11" s="5">
        <v>1.17545533813718</v>
      </c>
    </row>
    <row r="12" spans="1:7">
      <c r="A12">
        <v>10</v>
      </c>
      <c r="B12" s="5">
        <v>1.16340063414743</v>
      </c>
      <c r="C12" s="5">
        <v>1.00701553389132</v>
      </c>
      <c r="D12" s="5">
        <v>0.95308583429307</v>
      </c>
      <c r="E12" s="5">
        <v>0.93642931217811</v>
      </c>
      <c r="F12" s="5">
        <v>1.1679339615855</v>
      </c>
      <c r="G12" s="5">
        <v>1.0518006468613</v>
      </c>
    </row>
    <row r="13" spans="1:7">
      <c r="A13">
        <v>11</v>
      </c>
      <c r="B13" s="5">
        <v>0.580437834442564</v>
      </c>
      <c r="C13" s="5">
        <v>0.574305920160117</v>
      </c>
      <c r="D13" s="5">
        <v>0.529787197141817</v>
      </c>
      <c r="E13" s="5">
        <v>0.511535732524665</v>
      </c>
      <c r="F13" s="5">
        <v>0.614592959688351</v>
      </c>
      <c r="G13" s="5">
        <v>0.566605603484779</v>
      </c>
    </row>
    <row r="14" spans="1:7">
      <c r="A14">
        <v>12</v>
      </c>
      <c r="B14" s="5">
        <v>0.310652959770833</v>
      </c>
      <c r="C14" s="5">
        <v>0.32165935130949</v>
      </c>
      <c r="D14" s="5">
        <v>0.308692152461284</v>
      </c>
      <c r="E14" s="5">
        <v>0.291290932140551</v>
      </c>
      <c r="F14" s="5">
        <v>0.343336464021407</v>
      </c>
      <c r="G14" s="5">
        <v>0.317213476127265</v>
      </c>
    </row>
    <row r="15" spans="1:7">
      <c r="A15">
        <v>13</v>
      </c>
      <c r="B15" s="5">
        <v>0.161419544167711</v>
      </c>
      <c r="C15" s="5">
        <v>0.170106200475201</v>
      </c>
      <c r="D15" s="5">
        <v>0.195101984242146</v>
      </c>
      <c r="E15" s="5">
        <v>0.205147263128647</v>
      </c>
      <c r="F15" s="5">
        <v>0.185477677383032</v>
      </c>
      <c r="G15" s="5">
        <v>0.181590132774024</v>
      </c>
    </row>
    <row r="16" spans="1:7">
      <c r="A16">
        <v>14</v>
      </c>
      <c r="B16" s="5">
        <v>0.195425339686077</v>
      </c>
      <c r="C16" s="5">
        <v>0.204507676220181</v>
      </c>
      <c r="D16" s="5">
        <v>0.194055532198672</v>
      </c>
      <c r="E16" s="5">
        <v>0.204216692700378</v>
      </c>
      <c r="F16" s="5">
        <v>0.208163736743074</v>
      </c>
      <c r="G16" s="5">
        <v>0.201589494099755</v>
      </c>
    </row>
    <row r="17" spans="1:7">
      <c r="A17">
        <v>15</v>
      </c>
      <c r="B17" s="5">
        <v>0.217907955683339</v>
      </c>
      <c r="C17" s="5">
        <v>0.216629707888471</v>
      </c>
      <c r="D17" s="5">
        <v>0.196751142229915</v>
      </c>
      <c r="E17" s="5">
        <v>0.194435913042993</v>
      </c>
      <c r="F17" s="5">
        <v>0.220103623290192</v>
      </c>
      <c r="G17" s="5">
        <v>0.210800956841908</v>
      </c>
    </row>
    <row r="18" spans="1:7">
      <c r="A18">
        <v>16</v>
      </c>
      <c r="B18" s="5">
        <v>0.191803790351307</v>
      </c>
      <c r="C18" s="5">
        <v>0.190788823924466</v>
      </c>
      <c r="D18" s="5">
        <v>0.167421956389548</v>
      </c>
      <c r="E18" s="5">
        <v>0.159766562120977</v>
      </c>
      <c r="F18" s="5">
        <v>0.187112820818115</v>
      </c>
      <c r="G18" s="5">
        <v>0.181279139869464</v>
      </c>
    </row>
    <row r="19" spans="1:7">
      <c r="A19">
        <v>17</v>
      </c>
      <c r="B19" s="5">
        <v>0.172632509378694</v>
      </c>
      <c r="C19" s="5">
        <v>0.173959886289886</v>
      </c>
      <c r="D19" s="5">
        <v>0.159437087891198</v>
      </c>
      <c r="E19" s="5">
        <v>0.154673864344429</v>
      </c>
      <c r="F19" s="5">
        <v>0.175852143458192</v>
      </c>
      <c r="G19" s="5">
        <v>0.16872106995558</v>
      </c>
    </row>
    <row r="20" spans="1:7">
      <c r="A20">
        <v>18</v>
      </c>
      <c r="B20" s="5">
        <v>0.131749244990502</v>
      </c>
      <c r="C20" s="5">
        <v>0.126268818788215</v>
      </c>
      <c r="D20" s="5">
        <v>0.123663620785446</v>
      </c>
      <c r="E20" s="5">
        <v>0.11236487413189</v>
      </c>
      <c r="F20" s="5">
        <v>0.126914812482595</v>
      </c>
      <c r="G20" s="5">
        <v>0.125058524035356</v>
      </c>
    </row>
    <row r="21" spans="1:7">
      <c r="A21">
        <v>19</v>
      </c>
      <c r="B21" s="5">
        <v>0.0659208542075322</v>
      </c>
      <c r="C21" s="5">
        <v>0.0674797770496369</v>
      </c>
      <c r="D21" s="5">
        <v>0.0754927003267229</v>
      </c>
      <c r="E21" s="5">
        <v>0.0669721459395842</v>
      </c>
      <c r="F21" s="5">
        <v>0.0656827139196996</v>
      </c>
      <c r="G21" s="5">
        <v>0.0679304935084949</v>
      </c>
    </row>
    <row r="22" spans="1:7">
      <c r="A22">
        <v>20</v>
      </c>
      <c r="B22" s="5">
        <v>0.0372391825892617</v>
      </c>
      <c r="C22" s="5">
        <v>0.0367676505319113</v>
      </c>
      <c r="D22" s="5">
        <v>0.0484632043945327</v>
      </c>
      <c r="E22" s="5">
        <v>0.0426675429499258</v>
      </c>
      <c r="F22" s="5">
        <v>0.0352475972473121</v>
      </c>
      <c r="G22" s="5">
        <v>0.0393271180550425</v>
      </c>
    </row>
    <row r="23" spans="1:7">
      <c r="A23">
        <v>21</v>
      </c>
      <c r="B23" s="5">
        <v>0.0256276267862146</v>
      </c>
      <c r="C23" s="5">
        <v>0.0247978033332587</v>
      </c>
      <c r="D23" s="5">
        <v>0.0316274113844632</v>
      </c>
      <c r="E23" s="5">
        <v>0.0281188867385702</v>
      </c>
      <c r="F23" s="5">
        <v>0.0255554919361572</v>
      </c>
      <c r="G23" s="5">
        <v>0.0268090157277458</v>
      </c>
    </row>
    <row r="24" spans="1:7">
      <c r="A24">
        <v>22</v>
      </c>
      <c r="B24" s="5">
        <v>0.0188948671821749</v>
      </c>
      <c r="C24" s="5">
        <v>0.0185909155141656</v>
      </c>
      <c r="D24" s="5">
        <v>0.0225418670768468</v>
      </c>
      <c r="E24" s="5">
        <v>0.0216467134995416</v>
      </c>
      <c r="F24" s="5">
        <v>0.0171938812528207</v>
      </c>
      <c r="G24" s="5">
        <v>0.0194451788549474</v>
      </c>
    </row>
    <row r="25" spans="1:7">
      <c r="A25">
        <v>23</v>
      </c>
      <c r="B25" s="5">
        <v>0.0131954143428207</v>
      </c>
      <c r="C25" s="5">
        <v>0.0116033022130953</v>
      </c>
      <c r="D25" s="5">
        <v>0.017276282429173</v>
      </c>
      <c r="E25" s="5">
        <v>0.015873204672255</v>
      </c>
      <c r="F25" s="5">
        <v>0.012310153386078</v>
      </c>
      <c r="G25" s="5">
        <v>0.0137302803751615</v>
      </c>
    </row>
    <row r="26" spans="1:7">
      <c r="A26">
        <v>24</v>
      </c>
      <c r="B26" s="5">
        <v>0.00925415530626702</v>
      </c>
      <c r="C26" s="5">
        <v>0.00946649930610853</v>
      </c>
      <c r="D26" s="5">
        <v>0.0127496502166572</v>
      </c>
      <c r="E26" s="5">
        <v>0.01343191639073</v>
      </c>
      <c r="F26" s="5">
        <v>0.0108190609037938</v>
      </c>
      <c r="G26" s="5">
        <v>0.0109100136151875</v>
      </c>
    </row>
    <row r="27" spans="1:7">
      <c r="A27" t="s">
        <v>864</v>
      </c>
      <c r="B27" s="5"/>
      <c r="C27" s="5"/>
      <c r="D27" s="5"/>
      <c r="E27" s="5"/>
      <c r="F27" s="5"/>
      <c r="G27" s="5"/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7"/>
  <sheetViews>
    <sheetView topLeftCell="A4" workbookViewId="0">
      <selection activeCell="A1" sqref="A26:AL27 F22:AL25 A22:C25 A1:AL21"/>
    </sheetView>
  </sheetViews>
  <sheetFormatPr defaultColWidth="8.72727272727273" defaultRowHeight="14"/>
  <cols>
    <col min="1" max="1" width="18.1818181818182"/>
    <col min="2" max="37" width="10.5454545454545"/>
    <col min="38" max="38" width="5.54545454545455"/>
  </cols>
  <sheetData>
    <row r="1" spans="1:2">
      <c r="A1" t="s">
        <v>863</v>
      </c>
      <c r="B1" t="s">
        <v>0</v>
      </c>
    </row>
    <row r="2" spans="1:38">
      <c r="A2" t="s">
        <v>2</v>
      </c>
      <c r="B2">
        <v>20240101</v>
      </c>
      <c r="C2">
        <v>20240102</v>
      </c>
      <c r="D2">
        <v>20240103</v>
      </c>
      <c r="E2">
        <v>20240104</v>
      </c>
      <c r="F2">
        <v>20240105</v>
      </c>
      <c r="G2">
        <v>20240106</v>
      </c>
      <c r="H2">
        <v>20240107</v>
      </c>
      <c r="I2">
        <v>20240108</v>
      </c>
      <c r="J2">
        <v>20240109</v>
      </c>
      <c r="K2">
        <v>20240110</v>
      </c>
      <c r="L2">
        <v>20240111</v>
      </c>
      <c r="M2">
        <v>20240112</v>
      </c>
      <c r="N2">
        <v>20240113</v>
      </c>
      <c r="O2">
        <v>20240114</v>
      </c>
      <c r="P2">
        <v>20240115</v>
      </c>
      <c r="Q2">
        <v>20240116</v>
      </c>
      <c r="R2">
        <v>20240117</v>
      </c>
      <c r="S2">
        <v>20240118</v>
      </c>
      <c r="T2">
        <v>20240119</v>
      </c>
      <c r="U2">
        <v>20240120</v>
      </c>
      <c r="V2">
        <v>20240121</v>
      </c>
      <c r="W2">
        <v>20240122</v>
      </c>
      <c r="X2">
        <v>20240123</v>
      </c>
      <c r="Y2">
        <v>20240124</v>
      </c>
      <c r="Z2">
        <v>20240125</v>
      </c>
      <c r="AA2">
        <v>20240126</v>
      </c>
      <c r="AB2">
        <v>20240127</v>
      </c>
      <c r="AC2">
        <v>20240128</v>
      </c>
      <c r="AD2">
        <v>20240129</v>
      </c>
      <c r="AE2">
        <v>20240130</v>
      </c>
      <c r="AF2">
        <v>20240131</v>
      </c>
      <c r="AG2">
        <v>20240201</v>
      </c>
      <c r="AH2">
        <v>20240202</v>
      </c>
      <c r="AI2">
        <v>20240203</v>
      </c>
      <c r="AJ2">
        <v>20240204</v>
      </c>
      <c r="AK2">
        <v>20240205</v>
      </c>
      <c r="AL2" t="s">
        <v>864</v>
      </c>
    </row>
    <row r="3" spans="1:38">
      <c r="A3">
        <v>1</v>
      </c>
      <c r="B3" s="5"/>
      <c r="C3" s="5">
        <v>0.0218058775612507</v>
      </c>
      <c r="D3" s="5">
        <v>0.100938247378426</v>
      </c>
      <c r="E3" s="5">
        <v>0.105330585417479</v>
      </c>
      <c r="F3" s="5">
        <v>0.108445877847208</v>
      </c>
      <c r="G3" s="5">
        <v>0.0191398436079287</v>
      </c>
      <c r="H3" s="5">
        <v>-0.151447562118035</v>
      </c>
      <c r="I3" s="5">
        <v>-0.035274944800757</v>
      </c>
      <c r="J3" s="5">
        <v>0.251593918587543</v>
      </c>
      <c r="K3" s="5">
        <v>-0.182558342041101</v>
      </c>
      <c r="L3" s="5">
        <v>0.0681757656458056</v>
      </c>
      <c r="M3" s="5">
        <v>0.0159561206681626</v>
      </c>
      <c r="N3" s="5">
        <v>0.0757791411042945</v>
      </c>
      <c r="O3" s="5">
        <v>-0.178110315251608</v>
      </c>
      <c r="P3" s="5">
        <v>0.144657230086039</v>
      </c>
      <c r="Q3" s="5">
        <v>0.0483487706706755</v>
      </c>
      <c r="R3" s="5">
        <v>-0.0140160976963641</v>
      </c>
      <c r="S3" s="5">
        <v>0.403800140745954</v>
      </c>
      <c r="T3" s="5">
        <v>-0.243934228995388</v>
      </c>
      <c r="U3" s="5">
        <v>-0.0260354506475711</v>
      </c>
      <c r="V3" s="5">
        <v>0.474357810656259</v>
      </c>
      <c r="W3" s="5">
        <v>-0.236378747768269</v>
      </c>
      <c r="X3" s="5">
        <v>0.121659209094207</v>
      </c>
      <c r="Y3" s="5">
        <v>-0.00140161725067385</v>
      </c>
      <c r="Z3" s="5">
        <v>0.048801554739797</v>
      </c>
      <c r="AA3" s="5">
        <v>0.0450209319881957</v>
      </c>
      <c r="AB3" s="5">
        <v>0.0464963551585999</v>
      </c>
      <c r="AC3" s="5">
        <v>-0.0196109193598996</v>
      </c>
      <c r="AD3" s="5">
        <v>-0.0120979356697072</v>
      </c>
      <c r="AE3" s="5">
        <v>0.111057116013866</v>
      </c>
      <c r="AF3" s="5">
        <v>0.00895174223647762</v>
      </c>
      <c r="AG3" s="5">
        <v>0.327177619790764</v>
      </c>
      <c r="AH3" s="5">
        <v>-0.122640071423905</v>
      </c>
      <c r="AI3" s="5">
        <v>-0.0409520736640937</v>
      </c>
      <c r="AJ3" s="5">
        <v>0.101757200900598</v>
      </c>
      <c r="AK3" s="5">
        <v>-0.121109623470275</v>
      </c>
      <c r="AL3" s="5"/>
    </row>
    <row r="4" spans="1:38">
      <c r="A4">
        <v>2</v>
      </c>
      <c r="B4" s="5"/>
      <c r="C4" s="5">
        <v>-0.105616027764632</v>
      </c>
      <c r="D4" s="5">
        <v>0.141105917629421</v>
      </c>
      <c r="E4" s="5">
        <v>0.134322590617513</v>
      </c>
      <c r="F4" s="5">
        <v>0.0498398855351911</v>
      </c>
      <c r="G4" s="5">
        <v>0.0644449492163416</v>
      </c>
      <c r="H4" s="5">
        <v>-0.0922171752583605</v>
      </c>
      <c r="I4" s="5">
        <v>-0.0983612062596548</v>
      </c>
      <c r="J4" s="5">
        <v>0.231740474505568</v>
      </c>
      <c r="K4" s="5">
        <v>-0.155392942457138</v>
      </c>
      <c r="L4" s="5">
        <v>0.0326507231848776</v>
      </c>
      <c r="M4" s="5">
        <v>0.0783525169879351</v>
      </c>
      <c r="N4" s="5">
        <v>0.0943930041152263</v>
      </c>
      <c r="O4" s="5">
        <v>-0.198090481786134</v>
      </c>
      <c r="P4" s="5">
        <v>0.0888376012015972</v>
      </c>
      <c r="Q4" s="5">
        <v>0.0992867236390553</v>
      </c>
      <c r="R4" s="5">
        <v>-0.00407063936583724</v>
      </c>
      <c r="S4" s="5">
        <v>0.402673632452366</v>
      </c>
      <c r="T4" s="5">
        <v>-0.244374821988038</v>
      </c>
      <c r="U4" s="5">
        <v>-0.019165531038882</v>
      </c>
      <c r="V4" s="5">
        <v>0.372856805013598</v>
      </c>
      <c r="W4" s="5">
        <v>-0.168536422557654</v>
      </c>
      <c r="X4" s="5">
        <v>0.0956906821360128</v>
      </c>
      <c r="Y4" s="5">
        <v>-0.0229265640880191</v>
      </c>
      <c r="Z4" s="5">
        <v>0.0304555020682648</v>
      </c>
      <c r="AA4" s="5">
        <v>0.0515282407624771</v>
      </c>
      <c r="AB4" s="5">
        <v>0.0215658696671355</v>
      </c>
      <c r="AC4" s="5">
        <v>0.0261806420594856</v>
      </c>
      <c r="AD4" s="5">
        <v>-0.0669548736077688</v>
      </c>
      <c r="AE4" s="5">
        <v>0.183849542373268</v>
      </c>
      <c r="AF4" s="5">
        <v>0.0601719750134958</v>
      </c>
      <c r="AG4" s="5">
        <v>0.219498445143574</v>
      </c>
      <c r="AH4" s="5">
        <v>-0.0372507791646162</v>
      </c>
      <c r="AI4" s="5">
        <v>-0.0698564148634625</v>
      </c>
      <c r="AJ4" s="5">
        <v>0.0708064811576826</v>
      </c>
      <c r="AK4" s="5">
        <v>-0.0846772312333795</v>
      </c>
      <c r="AL4" s="5"/>
    </row>
    <row r="5" spans="1:38">
      <c r="A5">
        <v>3</v>
      </c>
      <c r="B5" s="5"/>
      <c r="C5" s="5">
        <v>-0.181412924748325</v>
      </c>
      <c r="D5" s="5">
        <v>0.203729082515868</v>
      </c>
      <c r="E5" s="5">
        <v>0.0616292656619828</v>
      </c>
      <c r="F5" s="5">
        <v>0.0830840435739685</v>
      </c>
      <c r="G5" s="5">
        <v>0.0206368231799468</v>
      </c>
      <c r="H5" s="5">
        <v>-0.0631350523359714</v>
      </c>
      <c r="I5" s="5">
        <v>-0.128457367087228</v>
      </c>
      <c r="J5" s="5">
        <v>0.274239439702342</v>
      </c>
      <c r="K5" s="5">
        <v>-0.157211562055258</v>
      </c>
      <c r="L5" s="5">
        <v>0.0157801263574694</v>
      </c>
      <c r="M5" s="5">
        <v>0.825045143168334</v>
      </c>
      <c r="N5" s="5">
        <v>-0.36116782360147</v>
      </c>
      <c r="O5" s="5">
        <v>-0.129360572313592</v>
      </c>
      <c r="P5" s="5">
        <v>-0.0323026965974869</v>
      </c>
      <c r="Q5" s="5">
        <v>0.201744915526247</v>
      </c>
      <c r="R5" s="5">
        <v>-0.0300594876775525</v>
      </c>
      <c r="S5" s="5">
        <v>0.372168122762661</v>
      </c>
      <c r="T5" s="5">
        <v>-0.216860656036779</v>
      </c>
      <c r="U5" s="5">
        <v>-0.0317049875369814</v>
      </c>
      <c r="V5" s="5">
        <v>0.331761535870664</v>
      </c>
      <c r="W5" s="5">
        <v>-0.17687332899776</v>
      </c>
      <c r="X5" s="5">
        <v>0.130253484033798</v>
      </c>
      <c r="Y5" s="5">
        <v>-0.021378640776699</v>
      </c>
      <c r="Z5" s="5">
        <v>0.002837357884085</v>
      </c>
      <c r="AA5" s="5">
        <v>0.0927347552530569</v>
      </c>
      <c r="AB5" s="5">
        <v>-0.00957830125477557</v>
      </c>
      <c r="AC5" s="5">
        <v>0.0462888482632541</v>
      </c>
      <c r="AD5" s="5">
        <v>-0.0844981828347778</v>
      </c>
      <c r="AE5" s="5">
        <v>0.2015230170242</v>
      </c>
      <c r="AF5" s="5">
        <v>0.0940989595742991</v>
      </c>
      <c r="AG5" s="5">
        <v>0.12889269588699</v>
      </c>
      <c r="AH5" s="5">
        <v>0.0577697184819373</v>
      </c>
      <c r="AI5" s="5">
        <v>-0.133411956376369</v>
      </c>
      <c r="AJ5" s="5">
        <v>0.103330714405971</v>
      </c>
      <c r="AK5" s="5">
        <v>-0.0910720870792589</v>
      </c>
      <c r="AL5" s="5"/>
    </row>
    <row r="6" spans="1:38">
      <c r="A6">
        <v>4</v>
      </c>
      <c r="B6" s="5"/>
      <c r="C6" s="5">
        <v>-0.223068990668779</v>
      </c>
      <c r="D6" s="5">
        <v>0.23745548721269</v>
      </c>
      <c r="E6" s="5">
        <v>0.0700850228907783</v>
      </c>
      <c r="F6" s="5">
        <v>0.0608497946411109</v>
      </c>
      <c r="G6" s="5">
        <v>0.0338764316825294</v>
      </c>
      <c r="H6" s="5">
        <v>-0.0816931547154671</v>
      </c>
      <c r="I6" s="5">
        <v>-0.123112772464683</v>
      </c>
      <c r="J6" s="5">
        <v>0.263909649559874</v>
      </c>
      <c r="K6" s="5">
        <v>-0.136815593517302</v>
      </c>
      <c r="L6" s="5">
        <v>0.00517595717149164</v>
      </c>
      <c r="M6" s="5">
        <v>1.87979907615418</v>
      </c>
      <c r="N6" s="5">
        <v>-0.60117101561062</v>
      </c>
      <c r="O6" s="5">
        <v>-0.0912047822073755</v>
      </c>
      <c r="P6" s="5">
        <v>-0.0464306442251886</v>
      </c>
      <c r="Q6" s="5">
        <v>0.197276323797931</v>
      </c>
      <c r="R6" s="5">
        <v>-0.0352036601639448</v>
      </c>
      <c r="S6" s="5">
        <v>0.337790072229906</v>
      </c>
      <c r="T6" s="5">
        <v>-0.208238286698941</v>
      </c>
      <c r="U6" s="5">
        <v>-0.0303652116237616</v>
      </c>
      <c r="V6" s="5">
        <v>0.305465894273316</v>
      </c>
      <c r="W6" s="5">
        <v>-0.163891208593277</v>
      </c>
      <c r="X6" s="5">
        <v>0.119736790568329</v>
      </c>
      <c r="Y6" s="5">
        <v>-0.0158108297187631</v>
      </c>
      <c r="Z6" s="5">
        <v>0.00156383281205573</v>
      </c>
      <c r="AA6" s="5">
        <v>0.0777146912704046</v>
      </c>
      <c r="AB6" s="5">
        <v>-0.00948304247612776</v>
      </c>
      <c r="AC6" s="5">
        <v>0.0609168273386078</v>
      </c>
      <c r="AD6" s="5">
        <v>-0.10629964436228</v>
      </c>
      <c r="AE6" s="5">
        <v>0.204421148587056</v>
      </c>
      <c r="AF6" s="5">
        <v>0.120005821992577</v>
      </c>
      <c r="AG6" s="5">
        <v>0.106497725795971</v>
      </c>
      <c r="AH6" s="5">
        <v>0.0779493804686124</v>
      </c>
      <c r="AI6" s="5">
        <v>-0.126321065132597</v>
      </c>
      <c r="AJ6" s="5">
        <v>0.0861849653314711</v>
      </c>
      <c r="AK6" s="5">
        <v>-0.0394149186557825</v>
      </c>
      <c r="AL6" s="5"/>
    </row>
    <row r="7" spans="1:38">
      <c r="A7">
        <v>5</v>
      </c>
      <c r="B7" s="5"/>
      <c r="C7" s="5">
        <v>-0.205408886027044</v>
      </c>
      <c r="D7" s="5">
        <v>0.245542949756888</v>
      </c>
      <c r="E7" s="5">
        <v>0.0698484989311274</v>
      </c>
      <c r="F7" s="5">
        <v>0.0460449155119239</v>
      </c>
      <c r="G7" s="5">
        <v>0.0352975374776795</v>
      </c>
      <c r="H7" s="5">
        <v>-0.0696923508884521</v>
      </c>
      <c r="I7" s="5">
        <v>-0.102916765473085</v>
      </c>
      <c r="J7" s="5">
        <v>0.258909475404321</v>
      </c>
      <c r="K7" s="5">
        <v>-0.134708992689026</v>
      </c>
      <c r="L7" s="5">
        <v>0.000904478270461063</v>
      </c>
      <c r="M7" s="5">
        <v>2.52780410394305</v>
      </c>
      <c r="N7" s="5">
        <v>-0.67980757216044</v>
      </c>
      <c r="O7" s="5">
        <v>-0.0998048780487805</v>
      </c>
      <c r="P7" s="5">
        <v>-0.0511975723420397</v>
      </c>
      <c r="Q7" s="5">
        <v>0.241404518767277</v>
      </c>
      <c r="R7" s="5">
        <v>-0.0824990798675009</v>
      </c>
      <c r="S7" s="5">
        <v>0.375393625769701</v>
      </c>
      <c r="T7" s="5">
        <v>-0.200545404167821</v>
      </c>
      <c r="U7" s="5">
        <v>-0.00736943871873917</v>
      </c>
      <c r="V7" s="5">
        <v>0.227649447782862</v>
      </c>
      <c r="W7" s="5">
        <v>-0.146560886161216</v>
      </c>
      <c r="X7" s="5">
        <v>0.0756831655382888</v>
      </c>
      <c r="Y7" s="5">
        <v>0.0373232891454288</v>
      </c>
      <c r="Z7" s="5">
        <v>-0.00399258071614952</v>
      </c>
      <c r="AA7" s="5">
        <v>0.0808345432737832</v>
      </c>
      <c r="AB7" s="5">
        <v>-0.0560114475951289</v>
      </c>
      <c r="AC7" s="5">
        <v>0.077277648878577</v>
      </c>
      <c r="AD7" s="5">
        <v>-0.104830140998765</v>
      </c>
      <c r="AE7" s="5">
        <v>0.252241559066485</v>
      </c>
      <c r="AF7" s="5">
        <v>0.102137797645733</v>
      </c>
      <c r="AG7" s="5">
        <v>0.167749433435993</v>
      </c>
      <c r="AH7" s="5">
        <v>0.035708954109814</v>
      </c>
      <c r="AI7" s="5">
        <v>-0.123804856486686</v>
      </c>
      <c r="AJ7" s="5">
        <v>0.0614807584747157</v>
      </c>
      <c r="AK7" s="5">
        <v>-0.0239903294795896</v>
      </c>
      <c r="AL7" s="5"/>
    </row>
    <row r="8" spans="1:38">
      <c r="A8">
        <v>6</v>
      </c>
      <c r="B8" s="5"/>
      <c r="C8" s="5">
        <v>-0.19373173108152</v>
      </c>
      <c r="D8" s="5">
        <v>0.25420443101712</v>
      </c>
      <c r="E8" s="5">
        <v>0.0521307987233274</v>
      </c>
      <c r="F8" s="5">
        <v>0.0562445148242836</v>
      </c>
      <c r="G8" s="5">
        <v>0.00606914490083451</v>
      </c>
      <c r="H8" s="5">
        <v>-0.0563934073036734</v>
      </c>
      <c r="I8" s="5">
        <v>-0.112278098064958</v>
      </c>
      <c r="J8" s="5">
        <v>0.227644890260631</v>
      </c>
      <c r="K8" s="5">
        <v>-0.0964610576671264</v>
      </c>
      <c r="L8" s="5">
        <v>0.0127917761632401</v>
      </c>
      <c r="M8" s="5">
        <v>2.36909985881635</v>
      </c>
      <c r="N8" s="5">
        <v>-0.678324687974268</v>
      </c>
      <c r="O8" s="5">
        <v>-0.0901521019646504</v>
      </c>
      <c r="P8" s="5">
        <v>-0.0564595708453457</v>
      </c>
      <c r="Q8" s="5">
        <v>0.329601148364606</v>
      </c>
      <c r="R8" s="5">
        <v>-0.116937598321972</v>
      </c>
      <c r="S8" s="5">
        <v>0.348015928461646</v>
      </c>
      <c r="T8" s="5">
        <v>-0.189901790572932</v>
      </c>
      <c r="U8" s="5">
        <v>-0.0289004398240704</v>
      </c>
      <c r="V8" s="5">
        <v>0.180951282980335</v>
      </c>
      <c r="W8" s="5">
        <v>-0.165929851474793</v>
      </c>
      <c r="X8" s="5">
        <v>0.186583510291437</v>
      </c>
      <c r="Y8" s="5">
        <v>0.0186990953414311</v>
      </c>
      <c r="Z8" s="5">
        <v>-0.0191443154938929</v>
      </c>
      <c r="AA8" s="5">
        <v>0.0924283236260559</v>
      </c>
      <c r="AB8" s="5">
        <v>-0.0910628299962563</v>
      </c>
      <c r="AC8" s="5">
        <v>0.085869704157139</v>
      </c>
      <c r="AD8" s="5">
        <v>-0.075050683408541</v>
      </c>
      <c r="AE8" s="5">
        <v>0.222944977869536</v>
      </c>
      <c r="AF8" s="5">
        <v>0.0913243065111062</v>
      </c>
      <c r="AG8" s="5">
        <v>0.176772867420349</v>
      </c>
      <c r="AH8" s="5">
        <v>0.0591815603475442</v>
      </c>
      <c r="AI8" s="5">
        <v>-0.140991856372941</v>
      </c>
      <c r="AJ8" s="5">
        <v>0.0665004156275977</v>
      </c>
      <c r="AK8" s="5">
        <v>-0.0304439000853654</v>
      </c>
      <c r="AL8" s="5"/>
    </row>
    <row r="9" spans="1:38">
      <c r="A9">
        <v>7</v>
      </c>
      <c r="B9" s="5"/>
      <c r="C9" s="5">
        <v>-0.153113011165207</v>
      </c>
      <c r="D9" s="5">
        <v>0.240010563308753</v>
      </c>
      <c r="E9" s="5">
        <v>0.0478031519281806</v>
      </c>
      <c r="F9" s="5">
        <v>0.0343339587242026</v>
      </c>
      <c r="G9" s="5">
        <v>0.00861599854888446</v>
      </c>
      <c r="H9" s="5">
        <v>-0.0556454755267812</v>
      </c>
      <c r="I9" s="5">
        <v>-0.0766191103423103</v>
      </c>
      <c r="J9" s="5">
        <v>0.176230987367878</v>
      </c>
      <c r="K9" s="5">
        <v>-0.0780549102120136</v>
      </c>
      <c r="L9" s="5">
        <v>-0.018954942390288</v>
      </c>
      <c r="M9" s="5">
        <v>2.01675255650151</v>
      </c>
      <c r="N9" s="5">
        <v>-0.639648709435579</v>
      </c>
      <c r="O9" s="5">
        <v>-0.0781073530285918</v>
      </c>
      <c r="P9" s="5">
        <v>-0.0386388548584693</v>
      </c>
      <c r="Q9" s="5">
        <v>0.277201160314559</v>
      </c>
      <c r="R9" s="5">
        <v>-0.0864764805503407</v>
      </c>
      <c r="S9" s="5">
        <v>0.320361002529317</v>
      </c>
      <c r="T9" s="5">
        <v>-0.207834472549959</v>
      </c>
      <c r="U9" s="5">
        <v>-0.0335939324823786</v>
      </c>
      <c r="V9" s="5">
        <v>0.179467129208371</v>
      </c>
      <c r="W9" s="5">
        <v>-0.155787798792174</v>
      </c>
      <c r="X9" s="5">
        <v>0.183151281502106</v>
      </c>
      <c r="Y9" s="5">
        <v>0.0196712606502377</v>
      </c>
      <c r="Z9" s="5">
        <v>-0.0218718931969891</v>
      </c>
      <c r="AA9" s="5">
        <v>0.0893833793136828</v>
      </c>
      <c r="AB9" s="5">
        <v>-0.10323110928458</v>
      </c>
      <c r="AC9" s="5">
        <v>0.0948511834722618</v>
      </c>
      <c r="AD9" s="5">
        <v>-0.0474800610894281</v>
      </c>
      <c r="AE9" s="5">
        <v>0.202023801040405</v>
      </c>
      <c r="AF9" s="5">
        <v>0.107372934945854</v>
      </c>
      <c r="AG9" s="5">
        <v>0.14796341735445</v>
      </c>
      <c r="AH9" s="5">
        <v>0.0646986584588599</v>
      </c>
      <c r="AI9" s="5">
        <v>-0.134638127637208</v>
      </c>
      <c r="AJ9" s="5">
        <v>0.10555175933659</v>
      </c>
      <c r="AK9" s="5">
        <v>-0.0645550205645131</v>
      </c>
      <c r="AL9" s="5"/>
    </row>
    <row r="10" spans="1:38">
      <c r="A10">
        <v>8</v>
      </c>
      <c r="B10" s="5"/>
      <c r="C10" s="5">
        <v>-0.0586514879273939</v>
      </c>
      <c r="D10" s="5">
        <v>0.296050156739812</v>
      </c>
      <c r="E10" s="5">
        <v>-0.0141038871689027</v>
      </c>
      <c r="F10" s="5">
        <v>0.113572923935799</v>
      </c>
      <c r="G10" s="5">
        <v>-0.109392135359549</v>
      </c>
      <c r="H10" s="5">
        <v>-0.0485949250186904</v>
      </c>
      <c r="I10" s="5">
        <v>-0.0228922067116576</v>
      </c>
      <c r="J10" s="5">
        <v>0.180001182662173</v>
      </c>
      <c r="K10" s="5">
        <v>-0.0473365071410674</v>
      </c>
      <c r="L10" s="5">
        <v>-0.037463704077768</v>
      </c>
      <c r="M10" s="5">
        <v>1.38340383207091</v>
      </c>
      <c r="N10" s="5">
        <v>-0.574332752453453</v>
      </c>
      <c r="O10" s="5">
        <v>-0.0737979552041025</v>
      </c>
      <c r="P10" s="5">
        <v>0.0439217875795326</v>
      </c>
      <c r="Q10" s="5">
        <v>0.271931095189811</v>
      </c>
      <c r="R10" s="5">
        <v>-0.0292942743009321</v>
      </c>
      <c r="S10" s="5">
        <v>0.16601689408707</v>
      </c>
      <c r="T10" s="5">
        <v>-0.190141172099935</v>
      </c>
      <c r="U10" s="5">
        <v>-0.0799621548782935</v>
      </c>
      <c r="V10" s="5">
        <v>0.146452685156331</v>
      </c>
      <c r="W10" s="5">
        <v>-0.0604064547110149</v>
      </c>
      <c r="X10" s="5">
        <v>0.138714778885653</v>
      </c>
      <c r="Y10" s="5">
        <v>0.0197312151210548</v>
      </c>
      <c r="Z10" s="5">
        <v>-0.0243404170507486</v>
      </c>
      <c r="AA10" s="5">
        <v>0.0911257511533289</v>
      </c>
      <c r="AB10" s="5">
        <v>-0.150711432850724</v>
      </c>
      <c r="AC10" s="5">
        <v>0.0841263134690279</v>
      </c>
      <c r="AD10" s="5">
        <v>0.0390151739797172</v>
      </c>
      <c r="AE10" s="5">
        <v>0.194282266218729</v>
      </c>
      <c r="AF10" s="5">
        <v>0.084192486788382</v>
      </c>
      <c r="AG10" s="5">
        <v>0.122832870466582</v>
      </c>
      <c r="AH10" s="5">
        <v>0.0524851652850845</v>
      </c>
      <c r="AI10" s="5">
        <v>-0.10038048343778</v>
      </c>
      <c r="AJ10" s="5">
        <v>0.0596556074849395</v>
      </c>
      <c r="AK10" s="5">
        <v>-0.0467941192911845</v>
      </c>
      <c r="AL10" s="5"/>
    </row>
    <row r="11" spans="1:38">
      <c r="A11">
        <v>9</v>
      </c>
      <c r="B11" s="5"/>
      <c r="C11" s="5">
        <v>0.3828804908989</v>
      </c>
      <c r="D11" s="5">
        <v>0.159352966901686</v>
      </c>
      <c r="E11" s="5">
        <v>-0.0177292403659933</v>
      </c>
      <c r="F11" s="5">
        <v>0.0646194626440684</v>
      </c>
      <c r="G11" s="5">
        <v>-0.208450456395029</v>
      </c>
      <c r="H11" s="5">
        <v>-0.0762091597708112</v>
      </c>
      <c r="I11" s="5">
        <v>0.245653507874821</v>
      </c>
      <c r="J11" s="5">
        <v>0.0970250169033131</v>
      </c>
      <c r="K11" s="5">
        <v>0.0135593220338983</v>
      </c>
      <c r="L11" s="5">
        <v>-0.0097076836207271</v>
      </c>
      <c r="M11" s="5">
        <v>0.512708612030966</v>
      </c>
      <c r="N11" s="5">
        <v>-0.449128707703906</v>
      </c>
      <c r="O11" s="5">
        <v>-0.0994578662034844</v>
      </c>
      <c r="P11" s="5">
        <v>0.258308298362304</v>
      </c>
      <c r="Q11" s="5">
        <v>0.174941590141624</v>
      </c>
      <c r="R11" s="5">
        <v>-0.0114369524652899</v>
      </c>
      <c r="S11" s="5">
        <v>0.167136555772838</v>
      </c>
      <c r="T11" s="5">
        <v>-0.146409322501396</v>
      </c>
      <c r="U11" s="5">
        <v>-0.17910831195835</v>
      </c>
      <c r="V11" s="5">
        <v>0.0342928954587463</v>
      </c>
      <c r="W11" s="5">
        <v>0.202509502827209</v>
      </c>
      <c r="X11" s="5">
        <v>0.0500530764694319</v>
      </c>
      <c r="Y11" s="5">
        <v>0.0176126343693486</v>
      </c>
      <c r="Z11" s="5">
        <v>-0.00900344021929099</v>
      </c>
      <c r="AA11" s="5">
        <v>0.0499855200528704</v>
      </c>
      <c r="AB11" s="5">
        <v>-0.164868582501476</v>
      </c>
      <c r="AC11" s="5">
        <v>-0.0323614592507283</v>
      </c>
      <c r="AD11" s="5">
        <v>0.216542031128984</v>
      </c>
      <c r="AE11" s="5">
        <v>0.159013740018704</v>
      </c>
      <c r="AF11" s="5">
        <v>0.0315645084706839</v>
      </c>
      <c r="AG11" s="5">
        <v>0.0697141997593261</v>
      </c>
      <c r="AH11" s="5">
        <v>0.0308094259125412</v>
      </c>
      <c r="AI11" s="5">
        <v>-0.120904814911821</v>
      </c>
      <c r="AJ11" s="5">
        <v>0.0703416683994749</v>
      </c>
      <c r="AK11" s="5">
        <v>0.0124710767285823</v>
      </c>
      <c r="AL11" s="5"/>
    </row>
    <row r="12" spans="1:38">
      <c r="A12">
        <v>10</v>
      </c>
      <c r="B12" s="5"/>
      <c r="C12" s="5">
        <v>0.717992547839084</v>
      </c>
      <c r="D12" s="5">
        <v>0.137466333700119</v>
      </c>
      <c r="E12" s="5">
        <v>-0.0273235346079433</v>
      </c>
      <c r="F12" s="5">
        <v>0.0538652372303194</v>
      </c>
      <c r="G12" s="5">
        <v>-0.243851123843473</v>
      </c>
      <c r="H12" s="5">
        <v>-0.153024663733221</v>
      </c>
      <c r="I12" s="5">
        <v>0.491472135526916</v>
      </c>
      <c r="J12" s="5">
        <v>0.0676580220128416</v>
      </c>
      <c r="K12" s="5">
        <v>-0.009039385008553</v>
      </c>
      <c r="L12" s="5">
        <v>-0.00822338319218675</v>
      </c>
      <c r="M12" s="5">
        <v>0.215645773481242</v>
      </c>
      <c r="N12" s="5">
        <v>-0.372648157252396</v>
      </c>
      <c r="O12" s="5">
        <v>-0.121994946092571</v>
      </c>
      <c r="P12" s="5">
        <v>0.471783083629804</v>
      </c>
      <c r="Q12" s="5">
        <v>0.102994310129841</v>
      </c>
      <c r="R12" s="5">
        <v>-0.00992744438721277</v>
      </c>
      <c r="S12" s="5">
        <v>0.143637656732559</v>
      </c>
      <c r="T12" s="5">
        <v>-0.108416307170166</v>
      </c>
      <c r="U12" s="5">
        <v>-0.215073982560639</v>
      </c>
      <c r="V12" s="5">
        <v>-0.0831647397084852</v>
      </c>
      <c r="W12" s="5">
        <v>0.454373577701007</v>
      </c>
      <c r="X12" s="5">
        <v>0.0351722828389057</v>
      </c>
      <c r="Y12" s="5">
        <v>0.0163889320032171</v>
      </c>
      <c r="Z12" s="5">
        <v>0.0111512164647902</v>
      </c>
      <c r="AA12" s="5">
        <v>-0.0259144719454389</v>
      </c>
      <c r="AB12" s="5">
        <v>-0.18730905977244</v>
      </c>
      <c r="AC12" s="5">
        <v>-0.0406137810229106</v>
      </c>
      <c r="AD12" s="5">
        <v>0.361982473821457</v>
      </c>
      <c r="AE12" s="5">
        <v>0.114719882401544</v>
      </c>
      <c r="AF12" s="5">
        <v>0.0132033684887345</v>
      </c>
      <c r="AG12" s="5">
        <v>0.0348133295139884</v>
      </c>
      <c r="AH12" s="5">
        <v>0.0148173595062205</v>
      </c>
      <c r="AI12" s="5">
        <v>-0.14813493695463</v>
      </c>
      <c r="AJ12" s="5">
        <v>0.116353001643724</v>
      </c>
      <c r="AK12" s="5">
        <v>0.0719110378912685</v>
      </c>
      <c r="AL12" s="5"/>
    </row>
    <row r="13" spans="1:38">
      <c r="A13">
        <v>11</v>
      </c>
      <c r="B13" s="5"/>
      <c r="C13" s="5">
        <v>0.904020982969689</v>
      </c>
      <c r="D13" s="5">
        <v>0.0748751833140813</v>
      </c>
      <c r="E13" s="5">
        <v>-0.00557192599091717</v>
      </c>
      <c r="F13" s="5">
        <v>0.0145357184970417</v>
      </c>
      <c r="G13" s="5">
        <v>-0.226784881646003</v>
      </c>
      <c r="H13" s="5">
        <v>-0.194866217482802</v>
      </c>
      <c r="I13" s="5">
        <v>0.606874026695719</v>
      </c>
      <c r="J13" s="5">
        <v>0.052091648714556</v>
      </c>
      <c r="K13" s="5">
        <v>-0.0111279289579503</v>
      </c>
      <c r="L13" s="5">
        <v>-0.00217705486651251</v>
      </c>
      <c r="M13" s="5">
        <v>0.114249147094724</v>
      </c>
      <c r="N13" s="5">
        <v>-0.335740477481917</v>
      </c>
      <c r="O13" s="5">
        <v>-0.145869987920664</v>
      </c>
      <c r="P13" s="5">
        <v>0.563774548499233</v>
      </c>
      <c r="Q13" s="5">
        <v>0.0804767175323421</v>
      </c>
      <c r="R13" s="5">
        <v>-0.00724708249149741</v>
      </c>
      <c r="S13" s="5">
        <v>0.119448335121389</v>
      </c>
      <c r="T13" s="5">
        <v>-0.0928199604898724</v>
      </c>
      <c r="U13" s="5">
        <v>-0.232935954808892</v>
      </c>
      <c r="V13" s="5">
        <v>-0.108464001810789</v>
      </c>
      <c r="W13" s="5">
        <v>0.590680235863731</v>
      </c>
      <c r="X13" s="5">
        <v>0.00706885757415332</v>
      </c>
      <c r="Y13" s="5">
        <v>0.00533279164611157</v>
      </c>
      <c r="Z13" s="5">
        <v>0.0223759469949286</v>
      </c>
      <c r="AA13" s="5">
        <v>-0.0296938100703769</v>
      </c>
      <c r="AB13" s="5">
        <v>-0.210290592398445</v>
      </c>
      <c r="AC13" s="5">
        <v>-0.052059950570256</v>
      </c>
      <c r="AD13" s="5">
        <v>0.454843088478006</v>
      </c>
      <c r="AE13" s="5">
        <v>0.0813225341721111</v>
      </c>
      <c r="AF13" s="5">
        <v>0.00707211427898075</v>
      </c>
      <c r="AG13" s="5">
        <v>0.0246635036386146</v>
      </c>
      <c r="AH13" s="5">
        <v>0.0165036500316333</v>
      </c>
      <c r="AI13" s="5">
        <v>-0.16396418922959</v>
      </c>
      <c r="AJ13" s="5">
        <v>0.136323738808736</v>
      </c>
      <c r="AK13" s="5">
        <v>0.0740716370086399</v>
      </c>
      <c r="AL13" s="5"/>
    </row>
    <row r="14" spans="1:38">
      <c r="A14">
        <v>12</v>
      </c>
      <c r="B14" s="5"/>
      <c r="C14" s="5">
        <v>1.02711670155224</v>
      </c>
      <c r="D14" s="5">
        <v>0.039035795670338</v>
      </c>
      <c r="E14" s="5">
        <v>-0.0129959137897912</v>
      </c>
      <c r="F14" s="5">
        <v>0.0244476475044188</v>
      </c>
      <c r="G14" s="5">
        <v>-0.24539676312522</v>
      </c>
      <c r="H14" s="5">
        <v>-0.18687072145025</v>
      </c>
      <c r="I14" s="5">
        <v>0.637234439622203</v>
      </c>
      <c r="J14" s="5">
        <v>0.0359215569211204</v>
      </c>
      <c r="K14" s="5">
        <v>-0.0111800261515309</v>
      </c>
      <c r="L14" s="5">
        <v>0.00184032670789105</v>
      </c>
      <c r="M14" s="5">
        <v>0.079720871852088</v>
      </c>
      <c r="N14" s="5">
        <v>-0.318638725969146</v>
      </c>
      <c r="O14" s="5">
        <v>-0.160409205083243</v>
      </c>
      <c r="P14" s="5">
        <v>0.621203079791369</v>
      </c>
      <c r="Q14" s="5">
        <v>0.0600280139353411</v>
      </c>
      <c r="R14" s="5">
        <v>-0.00815725138542825</v>
      </c>
      <c r="S14" s="5">
        <v>0.108448304084825</v>
      </c>
      <c r="T14" s="5">
        <v>-0.0864617175909407</v>
      </c>
      <c r="U14" s="5">
        <v>-0.221276595744681</v>
      </c>
      <c r="V14" s="5">
        <v>-0.136278441339026</v>
      </c>
      <c r="W14" s="5">
        <v>0.66966977396813</v>
      </c>
      <c r="X14" s="5">
        <v>0.0249998959932437</v>
      </c>
      <c r="Y14" s="5">
        <v>-0.0387680403542197</v>
      </c>
      <c r="Z14" s="5">
        <v>0.0192934408550391</v>
      </c>
      <c r="AA14" s="5">
        <v>-0.0215455281326353</v>
      </c>
      <c r="AB14" s="5">
        <v>-0.218038669775965</v>
      </c>
      <c r="AC14" s="5">
        <v>-0.0646643767677774</v>
      </c>
      <c r="AD14" s="5">
        <v>0.51348059646198</v>
      </c>
      <c r="AE14" s="5">
        <v>0.0564804587220527</v>
      </c>
      <c r="AF14" s="5">
        <v>0.0102720980074143</v>
      </c>
      <c r="AG14" s="5">
        <v>0.0285643231202882</v>
      </c>
      <c r="AH14" s="5">
        <v>0.0317002319597147</v>
      </c>
      <c r="AI14" s="5">
        <v>-0.180310375522234</v>
      </c>
      <c r="AJ14" s="5">
        <v>0.138632094126953</v>
      </c>
      <c r="AK14" s="5">
        <v>0.0778068433030497</v>
      </c>
      <c r="AL14" s="5"/>
    </row>
    <row r="15" spans="1:38">
      <c r="A15">
        <v>13</v>
      </c>
      <c r="B15" s="5"/>
      <c r="C15" s="5">
        <v>1.02464994058032</v>
      </c>
      <c r="D15" s="5">
        <v>0.0267797085968133</v>
      </c>
      <c r="E15" s="5">
        <v>-0.0161181512503595</v>
      </c>
      <c r="F15" s="5">
        <v>0.02687662734866</v>
      </c>
      <c r="G15" s="5">
        <v>-0.243059143129255</v>
      </c>
      <c r="H15" s="5">
        <v>-0.172740473175392</v>
      </c>
      <c r="I15" s="5">
        <v>0.613284637121554</v>
      </c>
      <c r="J15" s="5">
        <v>0.0230280122836938</v>
      </c>
      <c r="K15" s="5">
        <v>-0.0098470196676854</v>
      </c>
      <c r="L15" s="5">
        <v>0.000862015674261105</v>
      </c>
      <c r="M15" s="5">
        <v>0.0629055447467479</v>
      </c>
      <c r="N15" s="5">
        <v>-0.301280985532418</v>
      </c>
      <c r="O15" s="5">
        <v>-0.14851486292153</v>
      </c>
      <c r="P15" s="5">
        <v>0.590260849276082</v>
      </c>
      <c r="Q15" s="5">
        <v>0.0607784244696923</v>
      </c>
      <c r="R15" s="5">
        <v>-0.0166259093990468</v>
      </c>
      <c r="S15" s="5">
        <v>0.102498556669333</v>
      </c>
      <c r="T15" s="5">
        <v>-0.077996125226968</v>
      </c>
      <c r="U15" s="5">
        <v>-0.213844461981911</v>
      </c>
      <c r="V15" s="5">
        <v>-0.125187135514253</v>
      </c>
      <c r="W15" s="5">
        <v>0.674141649978477</v>
      </c>
      <c r="X15" s="5">
        <v>-0.032779795097459</v>
      </c>
      <c r="Y15" s="5">
        <v>-0.00680198396014743</v>
      </c>
      <c r="Z15" s="5">
        <v>0.0195819871611174</v>
      </c>
      <c r="AA15" s="5">
        <v>-0.014227330542178</v>
      </c>
      <c r="AB15" s="5">
        <v>-0.201334428471667</v>
      </c>
      <c r="AC15" s="5">
        <v>-0.0568025312418452</v>
      </c>
      <c r="AD15" s="5">
        <v>0.48877860586114</v>
      </c>
      <c r="AE15" s="5">
        <v>0.0431377584600415</v>
      </c>
      <c r="AF15" s="5">
        <v>0.0161931549310934</v>
      </c>
      <c r="AG15" s="5">
        <v>0.0415592526602658</v>
      </c>
      <c r="AH15" s="5">
        <v>0.0377274905614064</v>
      </c>
      <c r="AI15" s="5">
        <v>-0.171099687206792</v>
      </c>
      <c r="AJ15" s="5">
        <v>0.114633236558869</v>
      </c>
      <c r="AK15" s="5">
        <v>0.0873945840508374</v>
      </c>
      <c r="AL15" s="5"/>
    </row>
    <row r="16" spans="1:38">
      <c r="A16">
        <v>14</v>
      </c>
      <c r="B16" s="5"/>
      <c r="C16" s="5">
        <v>1.0464924257301</v>
      </c>
      <c r="D16" s="5">
        <v>0.0112381623028184</v>
      </c>
      <c r="E16" s="5">
        <v>-0.00258965929468022</v>
      </c>
      <c r="F16" s="5">
        <v>0.0120013423884627</v>
      </c>
      <c r="G16" s="5">
        <v>-0.239888819390727</v>
      </c>
      <c r="H16" s="5">
        <v>-0.162935933842061</v>
      </c>
      <c r="I16" s="5">
        <v>0.605819714947514</v>
      </c>
      <c r="J16" s="5">
        <v>0.0159842063319568</v>
      </c>
      <c r="K16" s="5">
        <v>-0.00837871506878034</v>
      </c>
      <c r="L16" s="5">
        <v>0.000590387117048381</v>
      </c>
      <c r="M16" s="5">
        <v>0.0555635409225303</v>
      </c>
      <c r="N16" s="5">
        <v>-0.293060002845963</v>
      </c>
      <c r="O16" s="5">
        <v>-0.141363515538622</v>
      </c>
      <c r="P16" s="5">
        <v>0.585472712262881</v>
      </c>
      <c r="Q16" s="5">
        <v>0.0449294166420235</v>
      </c>
      <c r="R16" s="5">
        <v>-0.0118096375525215</v>
      </c>
      <c r="S16" s="5">
        <v>0.101311960843289</v>
      </c>
      <c r="T16" s="5">
        <v>-0.0736386920096078</v>
      </c>
      <c r="U16" s="5">
        <v>-0.212855246183364</v>
      </c>
      <c r="V16" s="5">
        <v>-0.121323316122295</v>
      </c>
      <c r="W16" s="5">
        <v>0.673106705336675</v>
      </c>
      <c r="X16" s="5">
        <v>0.012249071613573</v>
      </c>
      <c r="Y16" s="5">
        <v>-0.0516964806811836</v>
      </c>
      <c r="Z16" s="5">
        <v>0.0131020998908158</v>
      </c>
      <c r="AA16" s="5">
        <v>-0.00673784639548193</v>
      </c>
      <c r="AB16" s="5">
        <v>-0.20826486797275</v>
      </c>
      <c r="AC16" s="5">
        <v>-0.0487761199013217</v>
      </c>
      <c r="AD16" s="5">
        <v>0.493658354466834</v>
      </c>
      <c r="AE16" s="5">
        <v>0.0368657933654817</v>
      </c>
      <c r="AF16" s="5">
        <v>0.0134434952366481</v>
      </c>
      <c r="AG16" s="5">
        <v>0.0412867398159274</v>
      </c>
      <c r="AH16" s="5">
        <v>0.034625118671948</v>
      </c>
      <c r="AI16" s="5">
        <v>-0.168815918839508</v>
      </c>
      <c r="AJ16" s="5">
        <v>0.133824605337319</v>
      </c>
      <c r="AK16" s="5">
        <v>0.0642482263680945</v>
      </c>
      <c r="AL16" s="5"/>
    </row>
    <row r="17" spans="1:38">
      <c r="A17">
        <v>15</v>
      </c>
      <c r="B17" s="5"/>
      <c r="C17" s="5">
        <v>1.1344439725554</v>
      </c>
      <c r="D17" s="5">
        <v>0.0066298089905623</v>
      </c>
      <c r="E17" s="5">
        <v>-0.00449900738232539</v>
      </c>
      <c r="F17" s="5">
        <v>0.00954308973871198</v>
      </c>
      <c r="G17" s="5">
        <v>-0.251484113163362</v>
      </c>
      <c r="H17" s="5">
        <v>-0.165167081480273</v>
      </c>
      <c r="I17" s="5">
        <v>0.63971610269724</v>
      </c>
      <c r="J17" s="5">
        <v>0.0132029412729023</v>
      </c>
      <c r="K17" s="5">
        <v>-0.00818990699866385</v>
      </c>
      <c r="L17" s="5">
        <v>-0.000536858446740973</v>
      </c>
      <c r="M17" s="5">
        <v>0.0509007447644507</v>
      </c>
      <c r="N17" s="5">
        <v>-0.300434827545893</v>
      </c>
      <c r="O17" s="5">
        <v>-0.143021262819493</v>
      </c>
      <c r="P17" s="5">
        <v>0.627037114845279</v>
      </c>
      <c r="Q17" s="5">
        <v>0.0316308084966435</v>
      </c>
      <c r="R17" s="5">
        <v>-0.00936459392123639</v>
      </c>
      <c r="S17" s="5">
        <v>0.0920666324462076</v>
      </c>
      <c r="T17" s="5">
        <v>-0.0674766514174128</v>
      </c>
      <c r="U17" s="5">
        <v>-0.226544301607321</v>
      </c>
      <c r="V17" s="5">
        <v>-0.12298652480331</v>
      </c>
      <c r="W17" s="5">
        <v>0.618461790818314</v>
      </c>
      <c r="X17" s="5">
        <v>0.0221263333924545</v>
      </c>
      <c r="Y17" s="5">
        <v>0.000885963551052968</v>
      </c>
      <c r="Z17" s="5">
        <v>0.0109565088171191</v>
      </c>
      <c r="AA17" s="5">
        <v>-0.00778031857217264</v>
      </c>
      <c r="AB17" s="5">
        <v>-0.221201062695058</v>
      </c>
      <c r="AC17" s="5">
        <v>-0.0506163531902563</v>
      </c>
      <c r="AD17" s="5">
        <v>0.525756175230686</v>
      </c>
      <c r="AE17" s="5">
        <v>0.0351232144670628</v>
      </c>
      <c r="AF17" s="5">
        <v>0.00606882027817365</v>
      </c>
      <c r="AG17" s="5">
        <v>0.0342723452656321</v>
      </c>
      <c r="AH17" s="5">
        <v>0.0304921935611561</v>
      </c>
      <c r="AI17" s="5">
        <v>-0.180563300739147</v>
      </c>
      <c r="AJ17" s="5">
        <v>0.151635034423677</v>
      </c>
      <c r="AK17" s="5">
        <v>0.0568351547318052</v>
      </c>
      <c r="AL17" s="5"/>
    </row>
    <row r="18" spans="1:38">
      <c r="A18">
        <v>16</v>
      </c>
      <c r="B18" s="5"/>
      <c r="C18" s="5">
        <v>1.21802131740609</v>
      </c>
      <c r="D18" s="5">
        <v>0.0085378984301034</v>
      </c>
      <c r="E18" s="5">
        <v>-0.00561818147421532</v>
      </c>
      <c r="F18" s="5">
        <v>0.00868981723103345</v>
      </c>
      <c r="G18" s="5">
        <v>-0.267786440876686</v>
      </c>
      <c r="H18" s="5">
        <v>-0.170234066445881</v>
      </c>
      <c r="I18" s="5">
        <v>0.689942233390527</v>
      </c>
      <c r="J18" s="5">
        <v>0.0102180387780058</v>
      </c>
      <c r="K18" s="5">
        <v>-0.00964927627970615</v>
      </c>
      <c r="L18" s="5">
        <v>-0.0020743078610313</v>
      </c>
      <c r="M18" s="5">
        <v>0.0399960217807504</v>
      </c>
      <c r="N18" s="5">
        <v>-0.30811904101598</v>
      </c>
      <c r="O18" s="5">
        <v>-0.142006211532109</v>
      </c>
      <c r="P18" s="5">
        <v>0.666955026359137</v>
      </c>
      <c r="Q18" s="5">
        <v>0.0232622528850712</v>
      </c>
      <c r="R18" s="5">
        <v>-0.0067479665198862</v>
      </c>
      <c r="S18" s="5">
        <v>0.0840335934695741</v>
      </c>
      <c r="T18" s="5">
        <v>-0.0597945740173849</v>
      </c>
      <c r="U18" s="5">
        <v>-0.242457785241161</v>
      </c>
      <c r="V18" s="5">
        <v>-0.11822460205207</v>
      </c>
      <c r="W18" s="5">
        <v>0.773606513875505</v>
      </c>
      <c r="X18" s="5">
        <v>0.00236786569232708</v>
      </c>
      <c r="Y18" s="5">
        <v>-0.0555432479631589</v>
      </c>
      <c r="Z18" s="5">
        <v>0.0116143033185566</v>
      </c>
      <c r="AA18" s="5">
        <v>-0.00862531476437638</v>
      </c>
      <c r="AB18" s="5">
        <v>-0.236483446303903</v>
      </c>
      <c r="AC18" s="5">
        <v>-0.0568419566138371</v>
      </c>
      <c r="AD18" s="5">
        <v>0.561732141808227</v>
      </c>
      <c r="AE18" s="5">
        <v>0.0346580253295997</v>
      </c>
      <c r="AF18" s="5">
        <v>0.00264975858151135</v>
      </c>
      <c r="AG18" s="5">
        <v>0.032043993088669</v>
      </c>
      <c r="AH18" s="5">
        <v>0.0212305691540767</v>
      </c>
      <c r="AI18" s="5">
        <v>-0.189798138033722</v>
      </c>
      <c r="AJ18" s="5">
        <v>0.164198544268442</v>
      </c>
      <c r="AK18" s="5" t="e">
        <v>#NULL!</v>
      </c>
      <c r="AL18" s="5"/>
    </row>
    <row r="19" spans="1:38">
      <c r="A19">
        <v>17</v>
      </c>
      <c r="B19" s="5"/>
      <c r="C19" s="5">
        <v>1.32563554689829</v>
      </c>
      <c r="D19" s="5">
        <v>-0.00266526957597129</v>
      </c>
      <c r="E19" s="5">
        <v>-0.0078055105181793</v>
      </c>
      <c r="F19" s="5">
        <v>0.00354069510594663</v>
      </c>
      <c r="G19" s="5">
        <v>-0.279751756355628</v>
      </c>
      <c r="H19" s="5">
        <v>-0.177013119075415</v>
      </c>
      <c r="I19" s="5">
        <v>0.736588283891276</v>
      </c>
      <c r="J19" s="5">
        <v>0.00911709376698299</v>
      </c>
      <c r="K19" s="5">
        <v>-0.0112738301236708</v>
      </c>
      <c r="L19" s="5">
        <v>-0.00187078784679232</v>
      </c>
      <c r="M19" s="5">
        <v>0.0323226556629713</v>
      </c>
      <c r="N19" s="5">
        <v>-0.316072103869911</v>
      </c>
      <c r="O19" s="5">
        <v>-0.147242225625708</v>
      </c>
      <c r="P19" s="5">
        <v>0.713358721145882</v>
      </c>
      <c r="Q19" s="5">
        <v>0.0177143477997252</v>
      </c>
      <c r="R19" s="5">
        <v>-0.0046561840882056</v>
      </c>
      <c r="S19" s="5">
        <v>0.0734711749747924</v>
      </c>
      <c r="T19" s="5">
        <v>-0.0569196294921384</v>
      </c>
      <c r="U19" s="5">
        <v>-0.253927389229569</v>
      </c>
      <c r="V19" s="5">
        <v>-0.124723831689709</v>
      </c>
      <c r="W19" s="5">
        <v>0.827118611110605</v>
      </c>
      <c r="X19" s="5">
        <v>-0.0675736122857364</v>
      </c>
      <c r="Y19" s="5">
        <v>0.0109017278694746</v>
      </c>
      <c r="Z19" s="5">
        <v>0.00636253201465362</v>
      </c>
      <c r="AA19" s="5">
        <v>-0.00750311504963394</v>
      </c>
      <c r="AB19" s="5">
        <v>-0.245928740911398</v>
      </c>
      <c r="AC19" s="5">
        <v>-0.0607166580939773</v>
      </c>
      <c r="AD19" s="5">
        <v>0.59037641983467</v>
      </c>
      <c r="AE19" s="5">
        <v>0.0298203977391038</v>
      </c>
      <c r="AF19" s="5">
        <v>-0.00034379685716687</v>
      </c>
      <c r="AG19" s="5">
        <v>0.0238925035343444</v>
      </c>
      <c r="AH19" s="5">
        <v>0.0172217179411886</v>
      </c>
      <c r="AI19" s="5">
        <v>-0.197907231332626</v>
      </c>
      <c r="AJ19" s="5">
        <v>0.170342771275663</v>
      </c>
      <c r="AK19" s="5" t="e">
        <v>#NULL!</v>
      </c>
      <c r="AL19" s="5"/>
    </row>
    <row r="20" spans="1:38">
      <c r="A20">
        <v>18</v>
      </c>
      <c r="B20" s="5"/>
      <c r="C20" s="5">
        <v>1.38999789984017</v>
      </c>
      <c r="D20" s="5">
        <v>-0.00478646519452299</v>
      </c>
      <c r="E20" s="5">
        <v>-0.0101749335819575</v>
      </c>
      <c r="F20" s="5">
        <v>0.00290552745698878</v>
      </c>
      <c r="G20" s="5">
        <v>-0.28780583220959</v>
      </c>
      <c r="H20" s="5">
        <v>-0.18088743703329</v>
      </c>
      <c r="I20" s="5">
        <v>0.771404926001442</v>
      </c>
      <c r="J20" s="5">
        <v>0.00348116142778313</v>
      </c>
      <c r="K20" s="5">
        <v>-0.00811318848343744</v>
      </c>
      <c r="L20" s="5">
        <v>-0.00468795286984134</v>
      </c>
      <c r="M20" s="5">
        <v>0.0237832015194036</v>
      </c>
      <c r="N20" s="5">
        <v>-0.31926131239455</v>
      </c>
      <c r="O20" s="5">
        <v>-0.148452686827025</v>
      </c>
      <c r="P20" s="5">
        <v>0.741887058373975</v>
      </c>
      <c r="Q20" s="5">
        <v>0.0106598395450738</v>
      </c>
      <c r="R20" s="5">
        <v>-0.00839867101205836</v>
      </c>
      <c r="S20" s="5">
        <v>0.0709175250185316</v>
      </c>
      <c r="T20" s="5">
        <v>-0.0552307408474147</v>
      </c>
      <c r="U20" s="5">
        <v>-0.256621158203956</v>
      </c>
      <c r="V20" s="5">
        <v>-0.130662981467701</v>
      </c>
      <c r="W20" s="5">
        <v>0.864950160786558</v>
      </c>
      <c r="X20" s="5">
        <v>-0.0711549333535381</v>
      </c>
      <c r="Y20" s="5">
        <v>0.00840599252863412</v>
      </c>
      <c r="Z20" s="5">
        <v>0.00432647763242799</v>
      </c>
      <c r="AA20" s="5">
        <v>-0.0123092202518658</v>
      </c>
      <c r="AB20" s="5">
        <v>-0.247673000279456</v>
      </c>
      <c r="AC20" s="5">
        <v>-0.0701614103488226</v>
      </c>
      <c r="AD20" s="5">
        <v>0.61117883763941</v>
      </c>
      <c r="AE20" s="5">
        <v>0.0273894799352058</v>
      </c>
      <c r="AF20" s="5">
        <v>-0.00599275506384417</v>
      </c>
      <c r="AG20" s="5">
        <v>0.0237926357956888</v>
      </c>
      <c r="AH20" s="5">
        <v>0.00956896028583383</v>
      </c>
      <c r="AI20" s="5">
        <v>-0.201536737760671</v>
      </c>
      <c r="AJ20" s="5">
        <v>0.173690861046717</v>
      </c>
      <c r="AK20" s="5" t="e">
        <v>#NULL!</v>
      </c>
      <c r="AL20" s="5"/>
    </row>
    <row r="21" spans="1:38">
      <c r="A21">
        <v>19</v>
      </c>
      <c r="B21" s="5"/>
      <c r="C21" s="5">
        <v>1.40408082431952</v>
      </c>
      <c r="D21" s="5">
        <v>-0.00462074419940848</v>
      </c>
      <c r="E21" s="5">
        <v>-0.0110119114888231</v>
      </c>
      <c r="F21" s="5">
        <v>0.00791842277085376</v>
      </c>
      <c r="G21" s="5">
        <v>-0.289972818427655</v>
      </c>
      <c r="H21" s="5">
        <v>-0.179316772444505</v>
      </c>
      <c r="I21" s="5">
        <v>0.768487150214587</v>
      </c>
      <c r="J21" s="5">
        <v>0.00156019865198024</v>
      </c>
      <c r="K21" s="5">
        <v>-0.00559059322950465</v>
      </c>
      <c r="L21" s="5">
        <v>-0.00717903295482702</v>
      </c>
      <c r="M21" s="5">
        <v>0.0176846942733401</v>
      </c>
      <c r="N21" s="5">
        <v>-0.314302581983137</v>
      </c>
      <c r="O21" s="5">
        <v>-0.148571686478939</v>
      </c>
      <c r="P21" s="5">
        <v>0.744877810153284</v>
      </c>
      <c r="Q21" s="5">
        <v>0.00568338671862101</v>
      </c>
      <c r="R21" s="5">
        <v>-0.00538234798692239</v>
      </c>
      <c r="S21" s="5">
        <v>0.0656989705587664</v>
      </c>
      <c r="T21" s="5">
        <v>-0.0541747247399345</v>
      </c>
      <c r="U21" s="5">
        <v>-0.254428893053491</v>
      </c>
      <c r="V21" s="5">
        <v>-0.127727318253462</v>
      </c>
      <c r="W21" s="5">
        <v>0.725017273923125</v>
      </c>
      <c r="X21" s="5">
        <v>-0.00513855201495701</v>
      </c>
      <c r="Y21" s="5">
        <v>0.00798343038363604</v>
      </c>
      <c r="Z21" s="5">
        <v>0.0017400858485051</v>
      </c>
      <c r="AA21" s="5">
        <v>-0.0108647098912628</v>
      </c>
      <c r="AB21" s="5">
        <v>-0.242025737766716</v>
      </c>
      <c r="AC21" s="5">
        <v>-0.0775280249915593</v>
      </c>
      <c r="AD21" s="5">
        <v>0.609231733780215</v>
      </c>
      <c r="AE21" s="5">
        <v>0.0264805463595614</v>
      </c>
      <c r="AF21" s="5">
        <v>-0.00743937572739588</v>
      </c>
      <c r="AG21" s="5">
        <v>0.0231643339840701</v>
      </c>
      <c r="AH21" s="5">
        <v>0.00671524245812743</v>
      </c>
      <c r="AI21" s="5">
        <v>-0.198769072288077</v>
      </c>
      <c r="AJ21" s="5">
        <v>0.166419312794111</v>
      </c>
      <c r="AK21" s="5" t="e">
        <v>#NULL!</v>
      </c>
      <c r="AL21" s="5"/>
    </row>
    <row r="22" spans="1:38">
      <c r="A22">
        <v>20</v>
      </c>
      <c r="B22" s="5"/>
      <c r="C22" s="5">
        <v>1.40680893360424</v>
      </c>
      <c r="D22" s="5">
        <v>-0.00558819015888557</v>
      </c>
      <c r="E22" s="5">
        <v>-0.00965530159985095</v>
      </c>
      <c r="F22" s="5">
        <v>0.0110936511884396</v>
      </c>
      <c r="G22" s="5">
        <v>-0.290076828824607</v>
      </c>
      <c r="H22" s="5">
        <v>-0.177101116441192</v>
      </c>
      <c r="I22" s="5">
        <v>0.758912734431311</v>
      </c>
      <c r="J22" s="5">
        <v>0.000776165373759585</v>
      </c>
      <c r="K22" s="5">
        <v>-0.00575781381752314</v>
      </c>
      <c r="L22" s="5">
        <v>-0.00662232682278398</v>
      </c>
      <c r="M22" s="5">
        <v>0.0149444258363327</v>
      </c>
      <c r="N22" s="5">
        <v>-0.310502619285419</v>
      </c>
      <c r="O22" s="5">
        <v>-0.147268647720349</v>
      </c>
      <c r="P22" s="5">
        <v>0.737383046170812</v>
      </c>
      <c r="Q22" s="5">
        <v>0.00488804255122756</v>
      </c>
      <c r="R22" s="5">
        <v>-0.00632735190853935</v>
      </c>
      <c r="S22" s="5">
        <v>0.0659811072808737</v>
      </c>
      <c r="T22" s="5">
        <v>-0.0526044910271225</v>
      </c>
      <c r="U22" s="5">
        <v>-0.253274454847898</v>
      </c>
      <c r="V22" s="5">
        <v>-0.123845298430928</v>
      </c>
      <c r="W22" s="5">
        <v>0.856078972888645</v>
      </c>
      <c r="X22" s="5">
        <v>-0.0869912476460543</v>
      </c>
      <c r="Y22" s="5">
        <v>0.00819237129777623</v>
      </c>
      <c r="Z22" s="5">
        <v>0.000896852937992631</v>
      </c>
      <c r="AA22" s="5">
        <v>-0.0113143737741664</v>
      </c>
      <c r="AB22" s="5">
        <v>-0.233475192419471</v>
      </c>
      <c r="AC22" s="5">
        <v>-0.082627236138768</v>
      </c>
      <c r="AD22" s="5">
        <v>0.597779941530319</v>
      </c>
      <c r="AE22" s="5">
        <v>0.026579820302385</v>
      </c>
      <c r="AF22" s="5">
        <v>-0.00583327559272577</v>
      </c>
      <c r="AG22" s="5">
        <v>0.0197469962446107</v>
      </c>
      <c r="AH22" s="5">
        <v>0.00538549254317349</v>
      </c>
      <c r="AI22" s="5">
        <v>-0.192433730780709</v>
      </c>
      <c r="AJ22" s="5">
        <v>0.158320577236277</v>
      </c>
      <c r="AK22" s="5" t="e">
        <v>#NULL!</v>
      </c>
      <c r="AL22" s="5"/>
    </row>
    <row r="23" spans="1:38">
      <c r="A23">
        <v>21</v>
      </c>
      <c r="B23" s="5"/>
      <c r="C23" s="5">
        <v>1.39855214304338</v>
      </c>
      <c r="D23" s="5">
        <v>-0.00574543021860181</v>
      </c>
      <c r="E23" s="5">
        <v>-0.00680445796785677</v>
      </c>
      <c r="F23" s="5">
        <v>0.00974875360004861</v>
      </c>
      <c r="G23" s="5">
        <v>-0.283889880573048</v>
      </c>
      <c r="H23" s="5">
        <v>-0.179368419340791</v>
      </c>
      <c r="I23" s="5">
        <v>0.747374105412307</v>
      </c>
      <c r="J23" s="5">
        <v>0.000594774365350865</v>
      </c>
      <c r="K23" s="5">
        <v>-0.00596278384145084</v>
      </c>
      <c r="L23" s="5">
        <v>-0.00722904846034317</v>
      </c>
      <c r="M23" s="5">
        <v>0.0150872341389429</v>
      </c>
      <c r="N23" s="5">
        <v>-0.305745179977673</v>
      </c>
      <c r="O23" s="5">
        <v>-0.147742572195588</v>
      </c>
      <c r="P23" s="5">
        <v>0.727905950194866</v>
      </c>
      <c r="Q23" s="5">
        <v>0.00556792736117379</v>
      </c>
      <c r="R23" s="5">
        <v>0.000952605725172637</v>
      </c>
      <c r="S23" s="5">
        <v>0.056247678782607</v>
      </c>
      <c r="T23" s="5">
        <v>-0.0518970698668453</v>
      </c>
      <c r="U23" s="5">
        <v>-0.248981725499118</v>
      </c>
      <c r="V23" s="5">
        <v>-0.123909729368413</v>
      </c>
      <c r="W23" s="5">
        <v>0.847034239866799</v>
      </c>
      <c r="X23" s="5">
        <v>-0.0914339649442276</v>
      </c>
      <c r="Y23" s="5">
        <v>0.00911598455837346</v>
      </c>
      <c r="Z23" s="5">
        <v>0.00194835037569659</v>
      </c>
      <c r="AA23" s="5">
        <v>-0.0121143078816489</v>
      </c>
      <c r="AB23" s="5">
        <v>-0.228366805203698</v>
      </c>
      <c r="AC23" s="5">
        <v>-0.0857471851784688</v>
      </c>
      <c r="AD23" s="5">
        <v>0.593796218587041</v>
      </c>
      <c r="AE23" s="5">
        <v>0.0192893763073786</v>
      </c>
      <c r="AF23" s="5">
        <v>-0.000769974516763173</v>
      </c>
      <c r="AG23" s="5">
        <v>0.0218973113919918</v>
      </c>
      <c r="AH23" s="5">
        <v>0.0018268903801969</v>
      </c>
      <c r="AI23" s="5">
        <v>-0.189238053813741</v>
      </c>
      <c r="AJ23" s="5">
        <v>0.154822117195944</v>
      </c>
      <c r="AK23" s="5" t="e">
        <v>#NULL!</v>
      </c>
      <c r="AL23" s="5"/>
    </row>
    <row r="24" spans="1:38">
      <c r="A24">
        <v>22</v>
      </c>
      <c r="B24" s="5"/>
      <c r="C24" s="5">
        <v>1.39327359596852</v>
      </c>
      <c r="D24" s="5">
        <v>-0.00636566229113166</v>
      </c>
      <c r="E24" s="5">
        <v>-0.00492771473762525</v>
      </c>
      <c r="F24" s="5">
        <v>0.00832880854792028</v>
      </c>
      <c r="G24" s="5">
        <v>-0.278707435123162</v>
      </c>
      <c r="H24" s="5">
        <v>-0.181165596154702</v>
      </c>
      <c r="I24" s="5">
        <v>0.739821493215225</v>
      </c>
      <c r="J24" s="5">
        <v>0.000274232388916559</v>
      </c>
      <c r="K24" s="5">
        <v>-0.00579840945548732</v>
      </c>
      <c r="L24" s="5">
        <v>-0.00708603156739549</v>
      </c>
      <c r="M24" s="5">
        <v>0.0145302626919451</v>
      </c>
      <c r="N24" s="5">
        <v>-0.301490267339542</v>
      </c>
      <c r="O24" s="5">
        <v>-0.149324799587157</v>
      </c>
      <c r="P24" s="5">
        <v>0.719191298029404</v>
      </c>
      <c r="Q24" s="5">
        <v>0.0079373255505872</v>
      </c>
      <c r="R24" s="5">
        <v>0.00516825373988784</v>
      </c>
      <c r="S24" s="5">
        <v>0.0514490067757583</v>
      </c>
      <c r="T24" s="5">
        <v>-0.0520791886585533</v>
      </c>
      <c r="U24" s="5">
        <v>-0.245782315733795</v>
      </c>
      <c r="V24" s="5">
        <v>-0.121976490636676</v>
      </c>
      <c r="W24" s="5">
        <v>0.835256268929674</v>
      </c>
      <c r="X24" s="5">
        <v>-0.0933788318273158</v>
      </c>
      <c r="Y24" s="5">
        <v>0.00933007143768684</v>
      </c>
      <c r="Z24" s="5">
        <v>0.00331881380316639</v>
      </c>
      <c r="AA24" s="5">
        <v>-0.0124090090462081</v>
      </c>
      <c r="AB24" s="5">
        <v>-0.225373763217594</v>
      </c>
      <c r="AC24" s="5">
        <v>-0.0865475403561873</v>
      </c>
      <c r="AD24" s="5">
        <v>0.586849681097074</v>
      </c>
      <c r="AE24" s="5">
        <v>0.0200460711939461</v>
      </c>
      <c r="AF24" s="5">
        <v>0.000745256986843512</v>
      </c>
      <c r="AG24" s="5">
        <v>0.0203113678617033</v>
      </c>
      <c r="AH24" s="5">
        <v>0.00174019065023607</v>
      </c>
      <c r="AI24" s="5">
        <v>-0.187819201079009</v>
      </c>
      <c r="AJ24" s="5">
        <v>0.152291391612835</v>
      </c>
      <c r="AK24" s="5" t="e">
        <v>#NULL!</v>
      </c>
      <c r="AL24" s="5"/>
    </row>
    <row r="25" spans="1:38">
      <c r="A25">
        <v>23</v>
      </c>
      <c r="B25" s="5"/>
      <c r="C25" s="5">
        <v>1.37178390642796</v>
      </c>
      <c r="D25" s="5">
        <v>-0.00607378000852076</v>
      </c>
      <c r="E25" s="5">
        <v>-0.00424232193270991</v>
      </c>
      <c r="F25" s="5">
        <v>0.00769306678289187</v>
      </c>
      <c r="G25" s="5">
        <v>-0.276476372731835</v>
      </c>
      <c r="H25" s="5">
        <v>-0.180305203963131</v>
      </c>
      <c r="I25" s="5">
        <v>0.73192884742503</v>
      </c>
      <c r="J25" s="5">
        <v>0.00169991893070424</v>
      </c>
      <c r="K25" s="5">
        <v>-0.00640376416381336</v>
      </c>
      <c r="L25" s="5">
        <v>-0.00728443882250359</v>
      </c>
      <c r="M25" s="5">
        <v>0.0136168201811494</v>
      </c>
      <c r="N25" s="5">
        <v>-0.298532487210829</v>
      </c>
      <c r="O25" s="5">
        <v>-0.148656989608856</v>
      </c>
      <c r="P25" s="5">
        <v>0.712026457962271</v>
      </c>
      <c r="Q25" s="5">
        <v>0.00842214521925899</v>
      </c>
      <c r="R25" s="5">
        <v>0.00955096580971462</v>
      </c>
      <c r="S25" s="5">
        <v>0.0474071051442807</v>
      </c>
      <c r="T25" s="5">
        <v>-0.0525185536169233</v>
      </c>
      <c r="U25" s="5">
        <v>-0.243298744333342</v>
      </c>
      <c r="V25" s="5">
        <v>-0.119718188901502</v>
      </c>
      <c r="W25" s="5">
        <v>0.8242486137669</v>
      </c>
      <c r="X25" s="5">
        <v>-0.0936233436297247</v>
      </c>
      <c r="Y25" s="5">
        <v>0.00954970462079973</v>
      </c>
      <c r="Z25" s="5">
        <v>0.00388900282768947</v>
      </c>
      <c r="AA25" s="5">
        <v>-0.0139608869699006</v>
      </c>
      <c r="AB25" s="5">
        <v>-0.221029729042827</v>
      </c>
      <c r="AC25" s="5">
        <v>-0.0878074191622357</v>
      </c>
      <c r="AD25" s="5">
        <v>0.581283999502955</v>
      </c>
      <c r="AE25" s="5">
        <v>0.0206490337820973</v>
      </c>
      <c r="AF25" s="5">
        <v>0.00190445611841046</v>
      </c>
      <c r="AG25" s="5">
        <v>0.0200209096638057</v>
      </c>
      <c r="AH25" s="5">
        <v>0.000486147320270328</v>
      </c>
      <c r="AI25" s="5">
        <v>-0.18572492533952</v>
      </c>
      <c r="AJ25" s="5">
        <v>0.15033678045029</v>
      </c>
      <c r="AK25" s="5" t="e">
        <v>#NULL!</v>
      </c>
      <c r="AL25" s="5"/>
    </row>
    <row r="26" spans="1:38">
      <c r="A26">
        <v>24</v>
      </c>
      <c r="B26" s="5"/>
      <c r="C26" s="5">
        <v>1.35432133695074</v>
      </c>
      <c r="D26" s="5">
        <v>-0.0060310982579622</v>
      </c>
      <c r="E26" s="5">
        <v>-0.00377645321437464</v>
      </c>
      <c r="F26" s="5">
        <v>0.00757024823452341</v>
      </c>
      <c r="G26" s="5">
        <v>-0.27495386622653</v>
      </c>
      <c r="H26" s="5">
        <v>-0.178449377535115</v>
      </c>
      <c r="I26" s="5">
        <v>0.722942942566357</v>
      </c>
      <c r="J26" s="5">
        <v>0.00228573126872491</v>
      </c>
      <c r="K26" s="5">
        <v>-0.00695411428312077</v>
      </c>
      <c r="L26" s="5">
        <v>-0.00727399148132812</v>
      </c>
      <c r="M26" s="5">
        <v>0.0148758752816831</v>
      </c>
      <c r="N26" s="5">
        <v>-0.297301032704372</v>
      </c>
      <c r="O26" s="5">
        <v>-0.147872384837296</v>
      </c>
      <c r="P26" s="5">
        <v>0.706096620441197</v>
      </c>
      <c r="Q26" s="5">
        <v>0.00814427181873541</v>
      </c>
      <c r="R26" s="5">
        <v>0.013010840213445</v>
      </c>
      <c r="S26" s="5">
        <v>0.0450278510836646</v>
      </c>
      <c r="T26" s="5">
        <v>-0.051609214914821</v>
      </c>
      <c r="U26" s="5">
        <v>-0.241697486586206</v>
      </c>
      <c r="V26" s="5">
        <v>-0.117966442419768</v>
      </c>
      <c r="W26" s="5">
        <v>0.815011529064919</v>
      </c>
      <c r="X26" s="5">
        <v>-0.0934024089407344</v>
      </c>
      <c r="Y26" s="5">
        <v>0.00862091187668801</v>
      </c>
      <c r="Z26" s="5">
        <v>0.00485589991840086</v>
      </c>
      <c r="AA26" s="5">
        <v>-0.0137534273442353</v>
      </c>
      <c r="AB26" s="5">
        <v>-0.218496235404216</v>
      </c>
      <c r="AC26" s="5">
        <v>-0.0871928959757675</v>
      </c>
      <c r="AD26" s="5">
        <v>0.577207093587834</v>
      </c>
      <c r="AE26" s="5">
        <v>0.0210953215527196</v>
      </c>
      <c r="AF26" s="5">
        <v>0.00272189381975981</v>
      </c>
      <c r="AG26" s="5">
        <v>0.0185360411611491</v>
      </c>
      <c r="AH26" s="5">
        <v>0.000391767223652861</v>
      </c>
      <c r="AI26" s="5">
        <v>-0.183336413696381</v>
      </c>
      <c r="AJ26" s="5">
        <v>0.148232399291995</v>
      </c>
      <c r="AK26" s="5" t="e">
        <v>#NULL!</v>
      </c>
      <c r="AL26" s="5"/>
    </row>
    <row r="27" spans="1:38">
      <c r="A27" t="s">
        <v>864</v>
      </c>
      <c r="B27" s="5"/>
      <c r="C27" s="5">
        <v>1.24918958994766</v>
      </c>
      <c r="D27" s="5">
        <v>0.00585011281732386</v>
      </c>
      <c r="E27" s="5">
        <v>-0.00693614981456194</v>
      </c>
      <c r="F27" s="5">
        <v>0.0110008191079873</v>
      </c>
      <c r="G27" s="5">
        <v>-0.270017017155353</v>
      </c>
      <c r="H27" s="5">
        <v>-0.174560530435839</v>
      </c>
      <c r="I27" s="5">
        <v>0.695602074308109</v>
      </c>
      <c r="J27" s="5">
        <v>0.0104439218283019</v>
      </c>
      <c r="K27" s="5">
        <v>-0.00862103745479795</v>
      </c>
      <c r="L27" s="5">
        <v>-0.00489662428985207</v>
      </c>
      <c r="M27" s="5">
        <v>0.052279897963499</v>
      </c>
      <c r="N27" s="5">
        <v>-0.317280593632774</v>
      </c>
      <c r="O27" s="5">
        <v>-0.145995915891261</v>
      </c>
      <c r="P27" s="5">
        <v>0.676978126623189</v>
      </c>
      <c r="Q27" s="5">
        <v>0.021710751800547</v>
      </c>
      <c r="R27" s="5">
        <v>-0.00265551309446741</v>
      </c>
      <c r="S27" s="5">
        <v>0.0732646688388309</v>
      </c>
      <c r="T27" s="5">
        <v>-0.0620669528728607</v>
      </c>
      <c r="U27" s="5">
        <v>-0.239984523165271</v>
      </c>
      <c r="V27" s="5">
        <v>-0.115540045071062</v>
      </c>
      <c r="W27" s="5">
        <v>0.754602190693835</v>
      </c>
      <c r="X27" s="5">
        <v>-0.0527217051619333</v>
      </c>
      <c r="Y27" s="5">
        <v>-0.000377367571440427</v>
      </c>
      <c r="Z27" s="5">
        <v>0.00606173911911823</v>
      </c>
      <c r="AA27" s="5">
        <v>-0.010621351613028</v>
      </c>
      <c r="AB27" s="5">
        <v>-0.225171195799624</v>
      </c>
      <c r="AC27" s="5">
        <v>-0.0706446572204473</v>
      </c>
      <c r="AD27" s="5">
        <v>0.553745202149426</v>
      </c>
      <c r="AE27" s="5">
        <v>0.0327901756330758</v>
      </c>
      <c r="AF27" s="5">
        <v>0.00257187273502068</v>
      </c>
      <c r="AG27" s="5">
        <v>0.0272155365991823</v>
      </c>
      <c r="AH27" s="5">
        <v>0.0119368856279775</v>
      </c>
      <c r="AI27" s="5">
        <v>-0.185553092603755</v>
      </c>
      <c r="AJ27" s="5">
        <v>0.151580810168999</v>
      </c>
      <c r="AK27" s="5">
        <v>-0.751188917256904</v>
      </c>
      <c r="AL27" s="5"/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zoomScale="85" zoomScaleNormal="85" workbookViewId="0">
      <selection activeCell="A1" sqref="A1:F12"/>
    </sheetView>
  </sheetViews>
  <sheetFormatPr defaultColWidth="8.72727272727273" defaultRowHeight="14" outlineLevelCol="5"/>
  <sheetData>
    <row r="1" spans="1:6">
      <c r="A1" s="3" t="s">
        <v>23</v>
      </c>
      <c r="B1" s="4"/>
      <c r="C1" s="4"/>
      <c r="D1" s="4"/>
      <c r="E1" s="4"/>
      <c r="F1" s="4"/>
    </row>
    <row r="2" spans="1:6">
      <c r="A2" s="4"/>
      <c r="B2" s="4"/>
      <c r="C2" s="4"/>
      <c r="D2" s="4"/>
      <c r="E2" s="4"/>
      <c r="F2" s="4"/>
    </row>
    <row r="3" spans="1:6">
      <c r="A3" s="4"/>
      <c r="B3" s="4"/>
      <c r="C3" s="4"/>
      <c r="D3" s="4"/>
      <c r="E3" s="4"/>
      <c r="F3" s="4"/>
    </row>
    <row r="4" spans="1:6">
      <c r="A4" s="4"/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4"/>
      <c r="B6" s="4"/>
      <c r="C6" s="4"/>
      <c r="D6" s="4"/>
      <c r="E6" s="4"/>
      <c r="F6" s="4"/>
    </row>
    <row r="7" spans="1:6">
      <c r="A7" s="4"/>
      <c r="B7" s="4"/>
      <c r="C7" s="4"/>
      <c r="D7" s="4"/>
      <c r="E7" s="4"/>
      <c r="F7" s="4"/>
    </row>
    <row r="8" spans="1:6">
      <c r="A8" s="4"/>
      <c r="B8" s="4"/>
      <c r="C8" s="4"/>
      <c r="D8" s="4"/>
      <c r="E8" s="4"/>
      <c r="F8" s="4"/>
    </row>
    <row r="9" spans="1:6">
      <c r="A9" s="4"/>
      <c r="B9" s="4"/>
      <c r="C9" s="4"/>
      <c r="D9" s="4"/>
      <c r="E9" s="4"/>
      <c r="F9" s="4"/>
    </row>
    <row r="10" spans="1:6">
      <c r="A10" s="4"/>
      <c r="B10" s="4"/>
      <c r="C10" s="4"/>
      <c r="D10" s="4"/>
      <c r="E10" s="4"/>
      <c r="F10" s="4"/>
    </row>
    <row r="11" spans="1:6">
      <c r="A11" s="4"/>
      <c r="B11" s="4"/>
      <c r="C11" s="4"/>
      <c r="D11" s="4"/>
      <c r="E11" s="4"/>
      <c r="F11" s="4"/>
    </row>
    <row r="12" ht="27" customHeight="1" spans="1:6">
      <c r="A12" s="4"/>
      <c r="B12" s="4"/>
      <c r="C12" s="4"/>
      <c r="D12" s="4"/>
      <c r="E12" s="4"/>
      <c r="F12" s="4"/>
    </row>
  </sheetData>
  <mergeCells count="1">
    <mergeCell ref="A1:F12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B10" sqref="B10"/>
    </sheetView>
  </sheetViews>
  <sheetFormatPr defaultColWidth="8.72727272727273" defaultRowHeight="14"/>
  <cols>
    <col min="1" max="1" width="13.6363636363636"/>
    <col min="2" max="14" width="7.90909090909091"/>
    <col min="15" max="15" width="6.45454545454545"/>
  </cols>
  <sheetData>
    <row r="1" spans="1:15">
      <c r="A1" s="1" t="s">
        <v>863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 t="s">
        <v>2</v>
      </c>
      <c r="B2" s="1">
        <v>20240120</v>
      </c>
      <c r="C2" s="1">
        <v>20240121</v>
      </c>
      <c r="D2" s="1">
        <v>20240122</v>
      </c>
      <c r="E2" s="1">
        <v>20240123</v>
      </c>
      <c r="F2" s="1">
        <v>20240124</v>
      </c>
      <c r="G2" s="1">
        <v>20240125</v>
      </c>
      <c r="H2" s="1">
        <v>20240126</v>
      </c>
      <c r="I2" s="1">
        <v>20240127</v>
      </c>
      <c r="J2" s="1">
        <v>20240128</v>
      </c>
      <c r="K2" s="1">
        <v>20240129</v>
      </c>
      <c r="L2" s="1">
        <v>20240130</v>
      </c>
      <c r="M2" s="1">
        <v>20240131</v>
      </c>
      <c r="N2" s="1">
        <v>20240201</v>
      </c>
      <c r="O2" s="1" t="s">
        <v>864</v>
      </c>
    </row>
    <row r="3" spans="1:15">
      <c r="A3" s="1">
        <v>1</v>
      </c>
      <c r="B3" s="2">
        <v>0.00083277075764451</v>
      </c>
      <c r="C3" s="2">
        <v>0.00138819407727505</v>
      </c>
      <c r="D3" s="2">
        <v>0.000604156603275563</v>
      </c>
      <c r="E3" s="2">
        <v>0.00071537353013557</v>
      </c>
      <c r="F3" s="2">
        <v>0.000714640532417227</v>
      </c>
      <c r="G3" s="2">
        <v>0.000745000105197839</v>
      </c>
      <c r="H3" s="2">
        <v>0.000786898631312127</v>
      </c>
      <c r="I3" s="2">
        <v>0.00106279805949815</v>
      </c>
      <c r="J3" s="2">
        <v>0.00112115954414288</v>
      </c>
      <c r="K3" s="2">
        <v>0.00071285550975162</v>
      </c>
      <c r="L3" s="2">
        <v>0.000766877150350251</v>
      </c>
      <c r="M3" s="2">
        <v>0.00077175717568902</v>
      </c>
      <c r="N3" s="2">
        <v>0.000997121650708696</v>
      </c>
      <c r="O3" s="2">
        <v>0.000834575445828463</v>
      </c>
    </row>
    <row r="4" spans="1:15">
      <c r="A4" s="1">
        <v>2</v>
      </c>
      <c r="B4" s="2">
        <v>0.00127852270080777</v>
      </c>
      <c r="C4" s="2">
        <v>0.00198452013614267</v>
      </c>
      <c r="D4" s="2">
        <v>0.000940416135723086</v>
      </c>
      <c r="E4" s="2">
        <v>0.00108775341191396</v>
      </c>
      <c r="F4" s="2">
        <v>0.00106321618691412</v>
      </c>
      <c r="G4" s="2">
        <v>0.00108899576148574</v>
      </c>
      <c r="H4" s="2">
        <v>0.0011574029812952</v>
      </c>
      <c r="I4" s="2">
        <v>0.00152596725461487</v>
      </c>
      <c r="J4" s="2">
        <v>0.00168495083099111</v>
      </c>
      <c r="K4" s="2">
        <v>0.00101183589104052</v>
      </c>
      <c r="L4" s="2">
        <v>0.00115983041359868</v>
      </c>
      <c r="M4" s="2">
        <v>0.0012264653873754</v>
      </c>
      <c r="N4" s="2">
        <v>0.00145604557138851</v>
      </c>
      <c r="O4" s="2">
        <v>0.00124226837347942</v>
      </c>
    </row>
    <row r="5" spans="1:15">
      <c r="A5" s="1">
        <v>3</v>
      </c>
      <c r="B5" s="2">
        <v>0.00157097891042261</v>
      </c>
      <c r="C5" s="2">
        <v>0.00236547655425839</v>
      </c>
      <c r="D5" s="2">
        <v>0.00110970273020724</v>
      </c>
      <c r="E5" s="2">
        <v>0.0013240516370883</v>
      </c>
      <c r="F5" s="2">
        <v>0.00129623436958525</v>
      </c>
      <c r="G5" s="2">
        <v>0.00129207999852135</v>
      </c>
      <c r="H5" s="2">
        <v>0.00142705800580342</v>
      </c>
      <c r="I5" s="2">
        <v>0.00182413096499996</v>
      </c>
      <c r="J5" s="2">
        <v>0.00205364708050521</v>
      </c>
      <c r="K5" s="2">
        <v>0.00121005531113959</v>
      </c>
      <c r="L5" s="2">
        <v>0.00140774897216212</v>
      </c>
      <c r="M5" s="2">
        <v>0.00153626560615814</v>
      </c>
      <c r="N5" s="2">
        <v>0.00168833020913608</v>
      </c>
      <c r="O5" s="2">
        <v>0.00149824476494459</v>
      </c>
    </row>
    <row r="6" spans="1:15">
      <c r="A6" s="1">
        <v>4</v>
      </c>
      <c r="B6" s="2">
        <v>0.00176807882424289</v>
      </c>
      <c r="C6" s="2">
        <v>0.00260969034332527</v>
      </c>
      <c r="D6" s="2">
        <v>0.00124357820278376</v>
      </c>
      <c r="E6" s="2">
        <v>0.00146998012431379</v>
      </c>
      <c r="F6" s="2">
        <v>0.00144728467718211</v>
      </c>
      <c r="G6" s="2">
        <v>0.00144081414895856</v>
      </c>
      <c r="H6" s="2">
        <v>0.00156945632317261</v>
      </c>
      <c r="I6" s="2">
        <v>0.00200634397400837</v>
      </c>
      <c r="J6" s="2">
        <v>0.00229036621997427</v>
      </c>
      <c r="K6" s="2">
        <v>0.00131739818246902</v>
      </c>
      <c r="L6" s="2">
        <v>0.00153632583801761</v>
      </c>
      <c r="M6" s="2">
        <v>0.00171627982975753</v>
      </c>
      <c r="N6" s="2">
        <v>0.00184874513750391</v>
      </c>
      <c r="O6" s="2">
        <v>0.00165803317870684</v>
      </c>
    </row>
    <row r="7" spans="1:15">
      <c r="A7" s="1">
        <v>5</v>
      </c>
      <c r="B7" s="2">
        <v>0.00205667996363535</v>
      </c>
      <c r="C7" s="2">
        <v>0.00285471604175214</v>
      </c>
      <c r="D7" s="2">
        <v>0.0013885348723809</v>
      </c>
      <c r="E7" s="2">
        <v>0.00157675267671822</v>
      </c>
      <c r="F7" s="2">
        <v>0.00163621972904769</v>
      </c>
      <c r="G7" s="2">
        <v>0.00161986777385752</v>
      </c>
      <c r="H7" s="2">
        <v>0.00176960463860387</v>
      </c>
      <c r="I7" s="2">
        <v>0.00215594272188752</v>
      </c>
      <c r="J7" s="2">
        <v>0.00249909673904225</v>
      </c>
      <c r="K7" s="2">
        <v>0.00143982171106569</v>
      </c>
      <c r="L7" s="2">
        <v>0.00174576078160066</v>
      </c>
      <c r="M7" s="2">
        <v>0.00191913317675746</v>
      </c>
      <c r="N7" s="2">
        <v>0.00218169079418938</v>
      </c>
      <c r="O7" s="2">
        <v>0.00185454335902878</v>
      </c>
    </row>
    <row r="8" spans="1:15">
      <c r="A8" s="1">
        <v>6</v>
      </c>
      <c r="B8" s="2">
        <v>0.00229482503688206</v>
      </c>
      <c r="C8" s="2">
        <v>0.00306410319248316</v>
      </c>
      <c r="D8" s="2">
        <v>0.00145655637409205</v>
      </c>
      <c r="E8" s="2">
        <v>0.00182451744616715</v>
      </c>
      <c r="F8" s="2">
        <v>0.00185933592492761</v>
      </c>
      <c r="G8" s="2">
        <v>0.00181275178297555</v>
      </c>
      <c r="H8" s="2">
        <v>0.00200156067108857</v>
      </c>
      <c r="I8" s="2">
        <v>0.00234799336589913</v>
      </c>
      <c r="J8" s="2">
        <v>0.00274342304200493</v>
      </c>
      <c r="K8" s="2">
        <v>0.0016331682082193</v>
      </c>
      <c r="L8" s="2">
        <v>0.00193386314604872</v>
      </c>
      <c r="M8" s="2">
        <v>0.00210505791569</v>
      </c>
      <c r="N8" s="2">
        <v>0.00241154358678574</v>
      </c>
      <c r="O8" s="2">
        <v>0.00205546503460655</v>
      </c>
    </row>
    <row r="9" spans="1:15">
      <c r="A9" s="1">
        <v>7</v>
      </c>
      <c r="B9" s="2">
        <v>0.00265833548196806</v>
      </c>
      <c r="C9" s="2">
        <v>0.00354500992601925</v>
      </c>
      <c r="D9" s="2">
        <v>0.0017056519414038</v>
      </c>
      <c r="E9" s="2">
        <v>0.00213036051946428</v>
      </c>
      <c r="F9" s="2">
        <v>0.00217308744925489</v>
      </c>
      <c r="G9" s="2">
        <v>0.00211275096746861</v>
      </c>
      <c r="H9" s="2">
        <v>0.00232630428435221</v>
      </c>
      <c r="I9" s="2">
        <v>0.00269241063475689</v>
      </c>
      <c r="J9" s="2">
        <v>0.00317186423122131</v>
      </c>
      <c r="K9" s="2">
        <v>0.00194450410503343</v>
      </c>
      <c r="L9" s="2">
        <v>0.00226313172860907</v>
      </c>
      <c r="M9" s="2">
        <v>0.00249970190929273</v>
      </c>
      <c r="N9" s="2">
        <v>0.00279353869165515</v>
      </c>
      <c r="O9" s="2">
        <v>0.00239741592320108</v>
      </c>
    </row>
    <row r="10" spans="1:15">
      <c r="A10" s="1">
        <v>8</v>
      </c>
      <c r="B10" s="2">
        <v>0.00363850598340914</v>
      </c>
      <c r="C10" s="2">
        <v>0.0047162960079656</v>
      </c>
      <c r="D10" s="2">
        <v>0.00252558745809177</v>
      </c>
      <c r="E10" s="2">
        <v>0.00303598612949215</v>
      </c>
      <c r="F10" s="2">
        <v>0.00309705855438297</v>
      </c>
      <c r="G10" s="2">
        <v>0.00300346861434608</v>
      </c>
      <c r="H10" s="2">
        <v>0.00331234351300861</v>
      </c>
      <c r="I10" s="2">
        <v>0.00363065423073996</v>
      </c>
      <c r="J10" s="2">
        <v>0.00423528827507532</v>
      </c>
      <c r="K10" s="2">
        <v>0.00283220748028314</v>
      </c>
      <c r="L10" s="2">
        <v>0.00327506520468285</v>
      </c>
      <c r="M10" s="2">
        <v>0.00354169230677957</v>
      </c>
      <c r="N10" s="2">
        <v>0.00387136720331989</v>
      </c>
      <c r="O10" s="2">
        <v>0.00336783107449395</v>
      </c>
    </row>
    <row r="11" spans="1:15">
      <c r="A11" s="1">
        <v>9</v>
      </c>
      <c r="B11" s="2">
        <v>0.00772915123221273</v>
      </c>
      <c r="C11" s="2">
        <v>0.00903851685184111</v>
      </c>
      <c r="D11" s="2">
        <v>0.00619451090591927</v>
      </c>
      <c r="E11" s="2">
        <v>0.00686658320942095</v>
      </c>
      <c r="F11" s="2">
        <v>0.0069901596884408</v>
      </c>
      <c r="G11" s="2">
        <v>0.00688548618261532</v>
      </c>
      <c r="H11" s="2">
        <v>0.00730727391586329</v>
      </c>
      <c r="I11" s="2">
        <v>0.00787597723564591</v>
      </c>
      <c r="J11" s="2">
        <v>0.00820041459758697</v>
      </c>
      <c r="K11" s="2">
        <v>0.00642071107723929</v>
      </c>
      <c r="L11" s="2">
        <v>0.00720542520134746</v>
      </c>
      <c r="M11" s="2">
        <v>0.00741379357259783</v>
      </c>
      <c r="N11" s="2">
        <v>0.00772052210673177</v>
      </c>
      <c r="O11" s="2">
        <v>0.00727173538229217</v>
      </c>
    </row>
    <row r="12" spans="1:15">
      <c r="A12" s="1">
        <v>10</v>
      </c>
      <c r="B12" s="2">
        <v>0.0155242544010729</v>
      </c>
      <c r="C12" s="2">
        <v>0.0160925135675396</v>
      </c>
      <c r="D12" s="2">
        <v>0.0133389361164364</v>
      </c>
      <c r="E12" s="2">
        <v>0.0145766001665374</v>
      </c>
      <c r="F12" s="2">
        <v>0.0148210880735173</v>
      </c>
      <c r="G12" s="2">
        <v>0.0148960651738833</v>
      </c>
      <c r="H12" s="2">
        <v>0.0146658122595365</v>
      </c>
      <c r="I12" s="2">
        <v>0.0153824595701547</v>
      </c>
      <c r="J12" s="2">
        <v>0.0158795231987807</v>
      </c>
      <c r="K12" s="2">
        <v>0.0139196776018753</v>
      </c>
      <c r="L12" s="2">
        <v>0.0150239048990939</v>
      </c>
      <c r="M12" s="2">
        <v>0.0151832217375996</v>
      </c>
      <c r="N12" s="2">
        <v>0.0152955243366469</v>
      </c>
      <c r="O12" s="2">
        <v>0.014881860591577</v>
      </c>
    </row>
    <row r="13" spans="1:15">
      <c r="A13" s="1">
        <v>11</v>
      </c>
      <c r="B13" s="2">
        <v>0.0237106094026977</v>
      </c>
      <c r="C13" s="2">
        <v>0.0239003040258697</v>
      </c>
      <c r="D13" s="2">
        <v>0.0216674420257344</v>
      </c>
      <c r="E13" s="2">
        <v>0.0230350533801059</v>
      </c>
      <c r="F13" s="2">
        <v>0.0231666368578285</v>
      </c>
      <c r="G13" s="2">
        <v>0.0235423049851275</v>
      </c>
      <c r="H13" s="2">
        <v>0.0230884750641451</v>
      </c>
      <c r="I13" s="2">
        <v>0.0235318897109743</v>
      </c>
      <c r="J13" s="2">
        <v>0.0240024667304113</v>
      </c>
      <c r="K13" s="2">
        <v>0.0224746134571194</v>
      </c>
      <c r="L13" s="2">
        <v>0.0235307292336454</v>
      </c>
      <c r="M13" s="2">
        <v>0.0236363515517422</v>
      </c>
      <c r="N13" s="2">
        <v>0.0235776289700849</v>
      </c>
      <c r="O13" s="2">
        <v>0.0232434194592256</v>
      </c>
    </row>
    <row r="14" spans="1:15">
      <c r="A14" s="1">
        <v>12</v>
      </c>
      <c r="B14" s="2">
        <v>0.0314975110986338</v>
      </c>
      <c r="C14" s="2">
        <v>0.0307589724423862</v>
      </c>
      <c r="D14" s="2">
        <v>0.0292700686444842</v>
      </c>
      <c r="E14" s="2">
        <v>0.0316715979662978</v>
      </c>
      <c r="F14" s="2">
        <v>0.0304552450001011</v>
      </c>
      <c r="G14" s="2">
        <v>0.030855791708585</v>
      </c>
      <c r="H14" s="2">
        <v>0.0305150989760034</v>
      </c>
      <c r="I14" s="2">
        <v>0.0307959993973365</v>
      </c>
      <c r="J14" s="2">
        <v>0.0309941676379854</v>
      </c>
      <c r="K14" s="2">
        <v>0.0301909677717347</v>
      </c>
      <c r="L14" s="2">
        <v>0.0308834923426663</v>
      </c>
      <c r="M14" s="2">
        <v>0.0311206921432033</v>
      </c>
      <c r="N14" s="2">
        <v>0.0311615552031889</v>
      </c>
      <c r="O14" s="2">
        <v>0.0307586416526057</v>
      </c>
    </row>
    <row r="15" spans="1:15">
      <c r="A15" s="1">
        <v>13</v>
      </c>
      <c r="B15" s="2">
        <v>0.0369343317511672</v>
      </c>
      <c r="C15" s="2">
        <v>0.0365314770635392</v>
      </c>
      <c r="D15" s="2">
        <v>0.0348562583653905</v>
      </c>
      <c r="E15" s="2">
        <v>0.0355900452296039</v>
      </c>
      <c r="F15" s="2">
        <v>0.0353613065231768</v>
      </c>
      <c r="G15" s="2">
        <v>0.0358365195411186</v>
      </c>
      <c r="H15" s="2">
        <v>0.035705906519936</v>
      </c>
      <c r="I15" s="2">
        <v>0.0368043599864768</v>
      </c>
      <c r="J15" s="2">
        <v>0.0373525363018686</v>
      </c>
      <c r="K15" s="2">
        <v>0.0357907183519821</v>
      </c>
      <c r="L15" s="2">
        <v>0.0361493075710911</v>
      </c>
      <c r="M15" s="2">
        <v>0.0366404443494202</v>
      </c>
      <c r="N15" s="2">
        <v>0.0371520800396669</v>
      </c>
      <c r="O15" s="2">
        <v>0.036150726225853</v>
      </c>
    </row>
    <row r="16" spans="1:15">
      <c r="A16" s="1">
        <v>14</v>
      </c>
      <c r="B16" s="2">
        <v>0.0442998969486817</v>
      </c>
      <c r="C16" s="2">
        <v>0.0440102305707206</v>
      </c>
      <c r="D16" s="2">
        <v>0.0419661004994917</v>
      </c>
      <c r="E16" s="2">
        <v>0.0448444205903759</v>
      </c>
      <c r="F16" s="2">
        <v>0.0425421759052718</v>
      </c>
      <c r="G16" s="2">
        <v>0.0428398835456084</v>
      </c>
      <c r="H16" s="2">
        <v>0.0430080384896631</v>
      </c>
      <c r="I16" s="2">
        <v>0.043946449650884</v>
      </c>
      <c r="J16" s="2">
        <v>0.044980547729407</v>
      </c>
      <c r="K16" s="2">
        <v>0.0432410480248496</v>
      </c>
      <c r="L16" s="2">
        <v>0.043411686733714</v>
      </c>
      <c r="M16" s="2">
        <v>0.0438824315083907</v>
      </c>
      <c r="N16" s="2">
        <v>0.0444835503480101</v>
      </c>
      <c r="O16" s="2">
        <v>0.0435874064225536</v>
      </c>
    </row>
    <row r="17" spans="1:15">
      <c r="A17" s="1">
        <v>15</v>
      </c>
      <c r="B17" s="2">
        <v>0.0525445315413153</v>
      </c>
      <c r="C17" s="2">
        <v>0.0521021465729712</v>
      </c>
      <c r="D17" s="2">
        <v>0.0480595167925921</v>
      </c>
      <c r="E17" s="2">
        <v>0.0518568808675413</v>
      </c>
      <c r="F17" s="2">
        <v>0.0519224180106492</v>
      </c>
      <c r="G17" s="2">
        <v>0.0521750349907443</v>
      </c>
      <c r="H17" s="2">
        <v>0.052324857304535</v>
      </c>
      <c r="I17" s="2">
        <v>0.0525929638166449</v>
      </c>
      <c r="J17" s="2">
        <v>0.0537263815963482</v>
      </c>
      <c r="K17" s="2">
        <v>0.0527585593699842</v>
      </c>
      <c r="L17" s="2">
        <v>0.0528777392099356</v>
      </c>
      <c r="M17" s="2">
        <v>0.053062175543376</v>
      </c>
      <c r="N17" s="2">
        <v>0.0534267043174197</v>
      </c>
      <c r="O17" s="2">
        <v>0.0522424207687072</v>
      </c>
    </row>
    <row r="18" spans="1:15">
      <c r="A18" s="1">
        <v>16</v>
      </c>
      <c r="B18" s="2">
        <v>0.0613794832104511</v>
      </c>
      <c r="C18" s="2">
        <v>0.0611931811407814</v>
      </c>
      <c r="D18" s="2">
        <v>0.0618559723974445</v>
      </c>
      <c r="E18" s="2">
        <v>0.0654532457570444</v>
      </c>
      <c r="F18" s="2">
        <v>0.0618410967224527</v>
      </c>
      <c r="G18" s="2">
        <v>0.0621824044636811</v>
      </c>
      <c r="H18" s="2">
        <v>0.0623078552916827</v>
      </c>
      <c r="I18" s="2">
        <v>0.0613981807111523</v>
      </c>
      <c r="J18" s="2">
        <v>0.0623100608791965</v>
      </c>
      <c r="K18" s="2">
        <v>0.0626303622360019</v>
      </c>
      <c r="L18" s="2">
        <v>0.0627436321971767</v>
      </c>
      <c r="M18" s="2">
        <v>0.0627485065019906</v>
      </c>
      <c r="N18" s="2">
        <v>0.0630434576808136</v>
      </c>
      <c r="O18" s="2">
        <v>0.062493988768689</v>
      </c>
    </row>
    <row r="19" spans="1:15">
      <c r="A19" s="1">
        <v>17</v>
      </c>
      <c r="B19" s="2">
        <v>0.07106156766355</v>
      </c>
      <c r="C19" s="2">
        <v>0.0703237001427294</v>
      </c>
      <c r="D19" s="2">
        <v>0.0732301270421489</v>
      </c>
      <c r="E19" s="2">
        <v>0.0720819881568594</v>
      </c>
      <c r="F19" s="2">
        <v>0.0728953147039154</v>
      </c>
      <c r="G19" s="2">
        <v>0.0729171089854473</v>
      </c>
      <c r="H19" s="2">
        <v>0.0731469227131905</v>
      </c>
      <c r="I19" s="2">
        <v>0.0711873278455559</v>
      </c>
      <c r="J19" s="2">
        <v>0.0719477987829184</v>
      </c>
      <c r="K19" s="2">
        <v>0.0736440456807658</v>
      </c>
      <c r="L19" s="2">
        <v>0.0734322829587285</v>
      </c>
      <c r="M19" s="2">
        <v>0.0732187279206009</v>
      </c>
      <c r="N19" s="2">
        <v>0.0729818659912622</v>
      </c>
      <c r="O19" s="2">
        <v>0.0726497060675751</v>
      </c>
    </row>
    <row r="20" spans="1:15">
      <c r="A20" s="1">
        <v>18</v>
      </c>
      <c r="B20" s="2">
        <v>0.0799955417246722</v>
      </c>
      <c r="C20" s="2">
        <v>0.078627738148292</v>
      </c>
      <c r="D20" s="2">
        <v>0.0835726831299321</v>
      </c>
      <c r="E20" s="2">
        <v>0.0819464299505725</v>
      </c>
      <c r="F20" s="2">
        <v>0.0826664666722529</v>
      </c>
      <c r="G20" s="2">
        <v>0.0825238830411701</v>
      </c>
      <c r="H20" s="2">
        <v>0.0823830982421779</v>
      </c>
      <c r="I20" s="2">
        <v>0.079990610560978</v>
      </c>
      <c r="J20" s="2">
        <v>0.0800322041372276</v>
      </c>
      <c r="K20" s="2">
        <v>0.0829905659287999</v>
      </c>
      <c r="L20" s="2">
        <v>0.0825565893061033</v>
      </c>
      <c r="M20" s="2">
        <v>0.0818513366663882</v>
      </c>
      <c r="N20" s="2">
        <v>0.081578590591139</v>
      </c>
      <c r="O20" s="2">
        <v>0.0818311264304123</v>
      </c>
    </row>
    <row r="21" spans="1:15">
      <c r="A21" s="1">
        <v>19</v>
      </c>
      <c r="B21" s="2">
        <v>0.0860365501475472</v>
      </c>
      <c r="C21" s="2">
        <v>0.0848510233925188</v>
      </c>
      <c r="D21" s="2">
        <v>0.0834203227594684</v>
      </c>
      <c r="E21" s="2">
        <v>0.0876106457248147</v>
      </c>
      <c r="F21" s="2">
        <v>0.0883434171566093</v>
      </c>
      <c r="G21" s="2">
        <v>0.0879639279037665</v>
      </c>
      <c r="H21" s="2">
        <v>0.0879422913442184</v>
      </c>
      <c r="I21" s="2">
        <v>0.0860293177530095</v>
      </c>
      <c r="J21" s="2">
        <v>0.0853921325925726</v>
      </c>
      <c r="K21" s="2">
        <v>0.0884416115287352</v>
      </c>
      <c r="L21" s="2">
        <v>0.0879012948271783</v>
      </c>
      <c r="M21" s="2">
        <v>0.087023550571016</v>
      </c>
      <c r="N21" s="2">
        <v>0.0866803411635563</v>
      </c>
      <c r="O21" s="2">
        <v>0.0868811049264422</v>
      </c>
    </row>
    <row r="22" spans="1:15">
      <c r="A22" s="1">
        <v>20</v>
      </c>
      <c r="B22" s="2">
        <v>0.0900313477680769</v>
      </c>
      <c r="C22" s="2">
        <v>0.0891859356616529</v>
      </c>
      <c r="D22" s="2">
        <v>0.0943439719481568</v>
      </c>
      <c r="E22" s="2">
        <v>0.0909309044553026</v>
      </c>
      <c r="F22" s="2">
        <v>0.0917104527378685</v>
      </c>
      <c r="G22" s="2">
        <v>0.0912396326762435</v>
      </c>
      <c r="H22" s="2">
        <v>0.0911757227793382</v>
      </c>
      <c r="I22" s="2">
        <v>0.0901985741631958</v>
      </c>
      <c r="J22" s="2">
        <v>0.089035605077552</v>
      </c>
      <c r="K22" s="2">
        <v>0.0915589658318033</v>
      </c>
      <c r="L22" s="2">
        <v>0.0910084051032628</v>
      </c>
      <c r="M22" s="2">
        <v>0.0902454282386936</v>
      </c>
      <c r="N22" s="2">
        <v>0.0895892839353786</v>
      </c>
      <c r="O22" s="2">
        <v>0.0909117155719472</v>
      </c>
    </row>
    <row r="23" spans="1:15">
      <c r="A23" s="1">
        <v>21</v>
      </c>
      <c r="B23" s="2">
        <v>0.0930682738227655</v>
      </c>
      <c r="C23" s="2">
        <v>0.0921875645654894</v>
      </c>
      <c r="D23" s="2">
        <v>0.0970439847536367</v>
      </c>
      <c r="E23" s="2">
        <v>0.0930781048548114</v>
      </c>
      <c r="F23" s="2">
        <v>0.0939620616564054</v>
      </c>
      <c r="G23" s="2">
        <v>0.0935778879305816</v>
      </c>
      <c r="H23" s="2">
        <v>0.0934366804215879</v>
      </c>
      <c r="I23" s="2">
        <v>0.0930513215745472</v>
      </c>
      <c r="J23" s="2">
        <v>0.0915391871724277</v>
      </c>
      <c r="K23" s="2">
        <v>0.0938988002448009</v>
      </c>
      <c r="L23" s="2">
        <v>0.0926713400220584</v>
      </c>
      <c r="M23" s="2">
        <v>0.0923624410080386</v>
      </c>
      <c r="N23" s="2">
        <v>0.0918842509452278</v>
      </c>
      <c r="O23" s="2">
        <v>0.0932769991734654</v>
      </c>
    </row>
    <row r="24" spans="1:15">
      <c r="A24" s="1">
        <v>22</v>
      </c>
      <c r="B24" s="2">
        <v>0.0952789298264591</v>
      </c>
      <c r="C24" s="2">
        <v>0.0945855602262185</v>
      </c>
      <c r="D24" s="2">
        <v>0.0989333897313494</v>
      </c>
      <c r="E24" s="2">
        <v>0.0946871746753708</v>
      </c>
      <c r="F24" s="2">
        <v>0.0956066916443641</v>
      </c>
      <c r="G24" s="2">
        <v>0.0953460296942184</v>
      </c>
      <c r="H24" s="2">
        <v>0.0951737538532297</v>
      </c>
      <c r="I24" s="2">
        <v>0.0951488720968055</v>
      </c>
      <c r="J24" s="2">
        <v>0.0935207097311302</v>
      </c>
      <c r="K24" s="2">
        <v>0.0955132850659923</v>
      </c>
      <c r="L24" s="2">
        <v>0.0943346998035413</v>
      </c>
      <c r="M24" s="2">
        <v>0.0941628285861784</v>
      </c>
      <c r="N24" s="2">
        <v>0.093529937012605</v>
      </c>
      <c r="O24" s="2">
        <v>0.0950855446246437</v>
      </c>
    </row>
    <row r="25" spans="1:15">
      <c r="A25" s="1">
        <v>23</v>
      </c>
      <c r="B25" s="2">
        <v>0.0968195595075821</v>
      </c>
      <c r="C25" s="2">
        <v>0.0963621888341353</v>
      </c>
      <c r="D25" s="2">
        <v>0.100187148022825</v>
      </c>
      <c r="E25" s="2">
        <v>0.095861261395971</v>
      </c>
      <c r="F25" s="2">
        <v>0.0968132423050118</v>
      </c>
      <c r="G25" s="2">
        <v>0.0966041600619765</v>
      </c>
      <c r="H25" s="2">
        <v>0.0962780836819435</v>
      </c>
      <c r="I25" s="2">
        <v>0.0967926908839672</v>
      </c>
      <c r="J25" s="2">
        <v>0.095005183097787</v>
      </c>
      <c r="K25" s="2">
        <v>0.0966890682555629</v>
      </c>
      <c r="L25" s="2">
        <v>0.095552423348566</v>
      </c>
      <c r="M25" s="2">
        <v>0.0954888136694652</v>
      </c>
      <c r="N25" s="2">
        <v>0.0948200091524229</v>
      </c>
      <c r="O25" s="2">
        <v>0.0963958518287996</v>
      </c>
    </row>
    <row r="26" spans="1:15">
      <c r="A26" s="1">
        <v>24</v>
      </c>
      <c r="B26" s="2">
        <v>0.0979897622941024</v>
      </c>
      <c r="C26" s="2">
        <v>0.0977209405140933</v>
      </c>
      <c r="D26" s="2">
        <v>0.101085382547032</v>
      </c>
      <c r="E26" s="2">
        <v>0.0967442881440766</v>
      </c>
      <c r="F26" s="2">
        <v>0.0976151489184227</v>
      </c>
      <c r="G26" s="2">
        <v>0.0974981499624215</v>
      </c>
      <c r="H26" s="2">
        <v>0.0971895000943121</v>
      </c>
      <c r="I26" s="2">
        <v>0.0980267638362668</v>
      </c>
      <c r="J26" s="2">
        <v>0.0962812847738424</v>
      </c>
      <c r="K26" s="2">
        <v>0.0977351531737509</v>
      </c>
      <c r="L26" s="2">
        <v>0.096628444006821</v>
      </c>
      <c r="M26" s="2">
        <v>0.0966429031237988</v>
      </c>
      <c r="N26" s="2">
        <v>0.0958263153611581</v>
      </c>
      <c r="O26" s="2">
        <v>0.0974293749509216</v>
      </c>
    </row>
    <row r="27" spans="1:15">
      <c r="A27" s="1" t="s">
        <v>864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航空订单-202401~02</vt:lpstr>
      <vt:lpstr>透视表</vt:lpstr>
      <vt:lpstr>按天时点环比</vt:lpstr>
      <vt:lpstr>按天时点同比</vt:lpstr>
      <vt:lpstr>航空订单&amp;收件-对比结论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2024-02-05T08:27:00Z</dcterms:created>
  <dcterms:modified xsi:type="dcterms:W3CDTF">2024-02-21T03:04:51Z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18765A7C499D4D0C8E1C6DFA72A7118A</vt:lpwstr>
  </property>
  <property fmtid="{D5CDD505-2E9C-101B-9397-08002B2CF9AE}" pid="3" name="KSOProductBuildVer">
    <vt:lpwstr>2052-11.8.2.10972</vt:lpwstr>
  </property>
</Properties>
</file>