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数据" sheetId="2" r:id="rId1"/>
    <sheet name="23点分析" sheetId="1" r:id="rId2"/>
    <sheet name="近5天耗时统计" sheetId="3" r:id="rId3"/>
    <sheet name="近20天耗时" sheetId="4" r:id="rId4"/>
  </sheets>
  <externalReferences>
    <externalReference r:id="rId8"/>
    <externalReference r:id="rId9"/>
    <externalReference r:id="rId10"/>
  </externalReferences>
  <definedNames>
    <definedName name="_xlnm._FilterDatabase" localSheetId="2" hidden="1">近5天耗时统计!$A$1:$D$132</definedName>
    <definedName name="_xlnm._FilterDatabase" localSheetId="3" hidden="1">近20天耗时!$A$1:$D$469</definedName>
  </definedNames>
  <calcPr calcId="144525"/>
  <pivotCaches>
    <pivotCache cacheId="0" r:id="rId5"/>
    <pivotCache cacheId="1" r:id="rId6"/>
    <pivotCache cacheId="2" r:id="rId7"/>
  </pivotCaches>
</workbook>
</file>

<file path=xl/sharedStrings.xml><?xml version="1.0" encoding="utf-8"?>
<sst xmlns="http://schemas.openxmlformats.org/spreadsheetml/2006/main" count="760" uniqueCount="605">
  <si>
    <t>old_day</t>
  </si>
  <si>
    <t>old_hour</t>
  </si>
  <si>
    <t>hour</t>
  </si>
  <si>
    <t>old_all_order_num</t>
  </si>
  <si>
    <t>old_air_order_num</t>
  </si>
  <si>
    <t>20240215 01</t>
  </si>
  <si>
    <t>20240215 02</t>
  </si>
  <si>
    <t>求和项:old_all_order_num</t>
  </si>
  <si>
    <t>20240215 03</t>
  </si>
  <si>
    <t>总计</t>
  </si>
  <si>
    <t>20240215 04</t>
  </si>
  <si>
    <t>20240215 05</t>
  </si>
  <si>
    <t>20240215 06</t>
  </si>
  <si>
    <t>20240215 07</t>
  </si>
  <si>
    <t>20240215 08</t>
  </si>
  <si>
    <t>20240215 09</t>
  </si>
  <si>
    <t>20240215 10</t>
  </si>
  <si>
    <t>20240215 11</t>
  </si>
  <si>
    <t>20240215 12</t>
  </si>
  <si>
    <t>20240215 13</t>
  </si>
  <si>
    <t>20240215 14</t>
  </si>
  <si>
    <t>20240215 15</t>
  </si>
  <si>
    <t>20240215 16</t>
  </si>
  <si>
    <t>20240215 17</t>
  </si>
  <si>
    <t>20240215 18</t>
  </si>
  <si>
    <t>20240215 19</t>
  </si>
  <si>
    <t>20240215 20</t>
  </si>
  <si>
    <t>20240215 21</t>
  </si>
  <si>
    <t>20240215 22</t>
  </si>
  <si>
    <t>20240215 23</t>
  </si>
  <si>
    <t>20240215 24</t>
  </si>
  <si>
    <t>20240216 01</t>
  </si>
  <si>
    <t>20240216 02</t>
  </si>
  <si>
    <t>20240216 03</t>
  </si>
  <si>
    <t>20240216 04</t>
  </si>
  <si>
    <t>20240216 05</t>
  </si>
  <si>
    <t>20240216 06</t>
  </si>
  <si>
    <t>20240216 07</t>
  </si>
  <si>
    <t>20240216 08</t>
  </si>
  <si>
    <t>20240216 09</t>
  </si>
  <si>
    <t>20240216 10</t>
  </si>
  <si>
    <t>20240216 11</t>
  </si>
  <si>
    <t>20240216 12</t>
  </si>
  <si>
    <t>20240216 13</t>
  </si>
  <si>
    <t>20240216 14</t>
  </si>
  <si>
    <t>20240216 15</t>
  </si>
  <si>
    <t>20240216 16</t>
  </si>
  <si>
    <t>20240216 17</t>
  </si>
  <si>
    <t>20240216 18</t>
  </si>
  <si>
    <t>20240216 19</t>
  </si>
  <si>
    <t>20240216 20</t>
  </si>
  <si>
    <t>20240216 21</t>
  </si>
  <si>
    <t>20240216 22</t>
  </si>
  <si>
    <t>20240216 23</t>
  </si>
  <si>
    <t>20240216 24</t>
  </si>
  <si>
    <t>20240217 01</t>
  </si>
  <si>
    <t>20240217 02</t>
  </si>
  <si>
    <t>20240217 03</t>
  </si>
  <si>
    <t>20240217 04</t>
  </si>
  <si>
    <t>20240217 05</t>
  </si>
  <si>
    <t>20240217 06</t>
  </si>
  <si>
    <t>20240217 07</t>
  </si>
  <si>
    <t>20240217 08</t>
  </si>
  <si>
    <t>20240217 09</t>
  </si>
  <si>
    <t>20240217 10</t>
  </si>
  <si>
    <t>20240217 11</t>
  </si>
  <si>
    <t>20240217 12</t>
  </si>
  <si>
    <t>20240217 13</t>
  </si>
  <si>
    <t>20240217 14</t>
  </si>
  <si>
    <t>20240217 15</t>
  </si>
  <si>
    <t>20240217 16</t>
  </si>
  <si>
    <t>20240217 17</t>
  </si>
  <si>
    <t>20240217 18</t>
  </si>
  <si>
    <t>20240217 19</t>
  </si>
  <si>
    <t>20240217 20</t>
  </si>
  <si>
    <t>20240217 21</t>
  </si>
  <si>
    <t>20240217 22</t>
  </si>
  <si>
    <t>20240217 23</t>
  </si>
  <si>
    <t>20240217 24</t>
  </si>
  <si>
    <t>20240218 01</t>
  </si>
  <si>
    <t>20240218 02</t>
  </si>
  <si>
    <t>20240218 03</t>
  </si>
  <si>
    <t>20240218 04</t>
  </si>
  <si>
    <t>20240218 05</t>
  </si>
  <si>
    <t>20240218 06</t>
  </si>
  <si>
    <t>20240218 07</t>
  </si>
  <si>
    <t>20240218 08</t>
  </si>
  <si>
    <t>20240218 09</t>
  </si>
  <si>
    <t>20240218 10</t>
  </si>
  <si>
    <t>20240218 11</t>
  </si>
  <si>
    <t>20240218 12</t>
  </si>
  <si>
    <t>20240218 13</t>
  </si>
  <si>
    <t>20240218 14</t>
  </si>
  <si>
    <t>20240218 15</t>
  </si>
  <si>
    <t>20240218 16</t>
  </si>
  <si>
    <t>20240218 17</t>
  </si>
  <si>
    <t>20240218 18</t>
  </si>
  <si>
    <t>20240218 19</t>
  </si>
  <si>
    <t>20240218 20</t>
  </si>
  <si>
    <t>20240218 21</t>
  </si>
  <si>
    <t>20240218 22</t>
  </si>
  <si>
    <t>20240218 23</t>
  </si>
  <si>
    <t>20240218 24</t>
  </si>
  <si>
    <t>20240219 01</t>
  </si>
  <si>
    <t>20240219 02</t>
  </si>
  <si>
    <t>20240219 03</t>
  </si>
  <si>
    <t>20240219 04</t>
  </si>
  <si>
    <t>20240219 05</t>
  </si>
  <si>
    <t>20240219 06</t>
  </si>
  <si>
    <t>20240219 07</t>
  </si>
  <si>
    <t>20240219 08</t>
  </si>
  <si>
    <t>20240219 09</t>
  </si>
  <si>
    <t>20240219 10</t>
  </si>
  <si>
    <t>20240219 11</t>
  </si>
  <si>
    <t>20240219 12</t>
  </si>
  <si>
    <t>20240219 13</t>
  </si>
  <si>
    <t>20240219 14</t>
  </si>
  <si>
    <t>20240219 15</t>
  </si>
  <si>
    <t>20240219 16</t>
  </si>
  <si>
    <t>20240219 17</t>
  </si>
  <si>
    <t>20240219 18</t>
  </si>
  <si>
    <t>20240219 19</t>
  </si>
  <si>
    <t>20240219 20</t>
  </si>
  <si>
    <t>20240219 21</t>
  </si>
  <si>
    <t>20240219 22</t>
  </si>
  <si>
    <t>20240219 23</t>
  </si>
  <si>
    <t>20240219 24</t>
  </si>
  <si>
    <t>订单量</t>
  </si>
  <si>
    <t>航空订单量</t>
  </si>
  <si>
    <t>耗时min</t>
  </si>
  <si>
    <r>
      <t xml:space="preserve">OMS航空订单-20240218-23点耗时超时分析：
</t>
    </r>
    <r>
      <rPr>
        <b/>
        <sz val="8"/>
        <color theme="1"/>
        <rFont val="宋体"/>
        <charset val="134"/>
        <scheme val="minor"/>
      </rPr>
      <t>原因分析</t>
    </r>
    <r>
      <rPr>
        <sz val="8"/>
        <color theme="1"/>
        <rFont val="宋体"/>
        <charset val="134"/>
        <scheme val="minor"/>
      </rPr>
      <t xml:space="preserve">：
1、环比数据量级基本一致，耗时差异明显。耗时异常与数据量级无关。
2、查看任务执行详情，对比正常耗时任务，1300+task，数据分发正常，仅存在1个Task耗时异常（正常1min以内，当前10min）。耗时异常因单个机器执行过慢导致。
</t>
    </r>
    <r>
      <rPr>
        <b/>
        <sz val="8"/>
        <color theme="1"/>
        <rFont val="宋体"/>
        <charset val="134"/>
        <scheme val="minor"/>
      </rPr>
      <t>结论：</t>
    </r>
    <r>
      <rPr>
        <sz val="8"/>
        <color theme="1"/>
        <rFont val="宋体"/>
        <charset val="134"/>
        <scheme val="minor"/>
      </rPr>
      <t xml:space="preserve">
</t>
    </r>
    <r>
      <rPr>
        <sz val="8"/>
        <color rgb="FFFF0000"/>
        <rFont val="宋体"/>
        <charset val="134"/>
        <scheme val="minor"/>
      </rPr>
      <t xml:space="preserve">耗时异常因单点机器执行过慢导致，属偶发情况。
</t>
    </r>
    <r>
      <rPr>
        <b/>
        <sz val="8"/>
        <color theme="1"/>
        <rFont val="宋体"/>
        <charset val="134"/>
        <scheme val="minor"/>
      </rPr>
      <t xml:space="preserve">后续平台反馈：
</t>
    </r>
    <r>
      <rPr>
        <sz val="8"/>
        <color theme="1"/>
        <rFont val="宋体"/>
        <charset val="134"/>
        <scheme val="minor"/>
      </rPr>
      <t xml:space="preserve">平台任务资源未做隔离，导致单个host节点执行缓慢，平台未来3-6月计划切换至spark on k8s解决此类单点问题。
</t>
    </r>
  </si>
  <si>
    <t>http://spark3hs.sf-express.com:18080/history/application_1695122323486_60592549/stages/stage/?id=4&amp;attempt=0
http://spark3hs.sf-express.com:18080/history/application_1695122323486_60976581/stages/stage/?id=5&amp;attempt=0</t>
  </si>
  <si>
    <t>start_hours</t>
  </si>
  <si>
    <t>hours</t>
  </si>
  <si>
    <t>drawing_time</t>
  </si>
  <si>
    <t>date</t>
  </si>
  <si>
    <t>求和项:drawing_time</t>
  </si>
  <si>
    <t>2024-02-15 00</t>
  </si>
  <si>
    <t>2024-02-15 01</t>
  </si>
  <si>
    <t>2024-02-15 02</t>
  </si>
  <si>
    <t>2024-02-15 03</t>
  </si>
  <si>
    <t>2024-02-15 04</t>
  </si>
  <si>
    <t>2024-02-15 05</t>
  </si>
  <si>
    <t>2024-02-15 06</t>
  </si>
  <si>
    <t>2024-02-15 07</t>
  </si>
  <si>
    <t>2024-02-15 08</t>
  </si>
  <si>
    <t>2024-02-15 09</t>
  </si>
  <si>
    <t>2024-02-15 10</t>
  </si>
  <si>
    <t>2024-02-15 11</t>
  </si>
  <si>
    <t>2024-02-15 12</t>
  </si>
  <si>
    <t>2024-02-15 13</t>
  </si>
  <si>
    <t>2024-02-15 14</t>
  </si>
  <si>
    <t>2024-02-15 15</t>
  </si>
  <si>
    <t>2024-02-15 16</t>
  </si>
  <si>
    <t>2024-02-15 17</t>
  </si>
  <si>
    <t>2024-02-15 18</t>
  </si>
  <si>
    <t>2024-02-15 19</t>
  </si>
  <si>
    <t>2024-02-15 20</t>
  </si>
  <si>
    <t>2024-02-15 21</t>
  </si>
  <si>
    <t>2024-02-15 22</t>
  </si>
  <si>
    <t>2024-02-15 23</t>
  </si>
  <si>
    <t>2024-02-16 00</t>
  </si>
  <si>
    <t>2024-02-16 01</t>
  </si>
  <si>
    <t>2024-02-16 02</t>
  </si>
  <si>
    <t>2024-02-16 03</t>
  </si>
  <si>
    <t>2024-02-16 04</t>
  </si>
  <si>
    <t>2024-02-16 05</t>
  </si>
  <si>
    <t>2024-02-16 06</t>
  </si>
  <si>
    <t>2024-02-16 07</t>
  </si>
  <si>
    <t>2024-02-16 08</t>
  </si>
  <si>
    <t>2024-02-16 09</t>
  </si>
  <si>
    <t>2024-02-16 10</t>
  </si>
  <si>
    <t>2024-02-16 11</t>
  </si>
  <si>
    <t>2024-02-16 12</t>
  </si>
  <si>
    <t>2024-02-16 13</t>
  </si>
  <si>
    <t>2024-02-16 14</t>
  </si>
  <si>
    <t>2024-02-16 15</t>
  </si>
  <si>
    <t>2024-02-16 16</t>
  </si>
  <si>
    <t>2024-02-16 17</t>
  </si>
  <si>
    <t>2024-02-16 18</t>
  </si>
  <si>
    <t>2024-02-16 19</t>
  </si>
  <si>
    <t>2024-02-16 20</t>
  </si>
  <si>
    <t>2024-02-16 21</t>
  </si>
  <si>
    <t>2024-02-16 22</t>
  </si>
  <si>
    <t>2024-02-16 23</t>
  </si>
  <si>
    <t>2024-02-17 00</t>
  </si>
  <si>
    <t>2024-02-17 01</t>
  </si>
  <si>
    <t>2024-02-17 02</t>
  </si>
  <si>
    <t>2024-02-17 03</t>
  </si>
  <si>
    <t>2024-02-17 04</t>
  </si>
  <si>
    <t>2024-02-17 05</t>
  </si>
  <si>
    <t>2024-02-17 06</t>
  </si>
  <si>
    <t>2024-02-17 07</t>
  </si>
  <si>
    <t>2024-02-17 08</t>
  </si>
  <si>
    <t>2024-02-17 09</t>
  </si>
  <si>
    <t>2024-02-17 10</t>
  </si>
  <si>
    <t>2024-02-17 11</t>
  </si>
  <si>
    <t>2024-02-17 12</t>
  </si>
  <si>
    <t>2024-02-17 13</t>
  </si>
  <si>
    <t>2024-02-17 14</t>
  </si>
  <si>
    <t>2024-02-17 15</t>
  </si>
  <si>
    <t>2024-02-17 16</t>
  </si>
  <si>
    <t>2024-02-17 17</t>
  </si>
  <si>
    <t>2024-02-17 18</t>
  </si>
  <si>
    <t>2024-02-17 19</t>
  </si>
  <si>
    <t>2024-02-17 20</t>
  </si>
  <si>
    <t>2024-02-17 21</t>
  </si>
  <si>
    <t>2024-02-17 22</t>
  </si>
  <si>
    <t>2024-02-17 23</t>
  </si>
  <si>
    <t>2024-02-18 00</t>
  </si>
  <si>
    <t>2024-02-18 01</t>
  </si>
  <si>
    <t>2024-02-18 02</t>
  </si>
  <si>
    <t>2024-02-18 03</t>
  </si>
  <si>
    <t>2024-02-18 04</t>
  </si>
  <si>
    <t>2024-02-18 05</t>
  </si>
  <si>
    <t>2024-02-18 06</t>
  </si>
  <si>
    <t>2024-02-18 07</t>
  </si>
  <si>
    <t>2024-02-18 08</t>
  </si>
  <si>
    <t>2024-02-18 09</t>
  </si>
  <si>
    <t>2024-02-18 10</t>
  </si>
  <si>
    <t>2024-02-18 11</t>
  </si>
  <si>
    <t>2024-02-18 12</t>
  </si>
  <si>
    <t>2024-02-18 13</t>
  </si>
  <si>
    <t>2024-02-18 14</t>
  </si>
  <si>
    <t>2024-02-18 15</t>
  </si>
  <si>
    <t>2024-02-18 16</t>
  </si>
  <si>
    <t>2024-02-18 17</t>
  </si>
  <si>
    <t>2024-02-18 18</t>
  </si>
  <si>
    <t>2024-02-18 19</t>
  </si>
  <si>
    <t>2024-02-18 20</t>
  </si>
  <si>
    <t>2024-02-18 21</t>
  </si>
  <si>
    <t>2024-02-18 22</t>
  </si>
  <si>
    <t>2024-02-18 23</t>
  </si>
  <si>
    <t>2024-02-19 00</t>
  </si>
  <si>
    <t>2024-02-19 01</t>
  </si>
  <si>
    <t>2024-02-19 02</t>
  </si>
  <si>
    <t>2024-02-19 03</t>
  </si>
  <si>
    <t>2024-02-19 04</t>
  </si>
  <si>
    <t>2024-02-19 05</t>
  </si>
  <si>
    <t>2024-02-19 06</t>
  </si>
  <si>
    <t>2024-02-19 07</t>
  </si>
  <si>
    <t>2024-02-19 08</t>
  </si>
  <si>
    <t>2024-02-19 09</t>
  </si>
  <si>
    <t>2024-02-19 10</t>
  </si>
  <si>
    <t>2024-02-19 11</t>
  </si>
  <si>
    <t>2024-02-19 12</t>
  </si>
  <si>
    <t>2024-02-19 13</t>
  </si>
  <si>
    <t>2024-02-19 14</t>
  </si>
  <si>
    <t>2024-02-19 15</t>
  </si>
  <si>
    <t>2024-02-19 16</t>
  </si>
  <si>
    <t>2024-02-19 17</t>
  </si>
  <si>
    <t>2024-02-19 18</t>
  </si>
  <si>
    <t>2024-02-19 19</t>
  </si>
  <si>
    <t>2024-02-19 20</t>
  </si>
  <si>
    <t>2024-02-19 21</t>
  </si>
  <si>
    <t>2024-02-19 22</t>
  </si>
  <si>
    <t>2024-02-19 23</t>
  </si>
  <si>
    <t>2024-02-20 00</t>
  </si>
  <si>
    <t>2024-02-20 01</t>
  </si>
  <si>
    <t>2024-02-20 02</t>
  </si>
  <si>
    <t>2024-02-20 03</t>
  </si>
  <si>
    <t>2024-02-20 04</t>
  </si>
  <si>
    <t>2024-02-20 05</t>
  </si>
  <si>
    <t>2024-02-20 06</t>
  </si>
  <si>
    <t>2024-02-20 07</t>
  </si>
  <si>
    <t>2024-02-20 08</t>
  </si>
  <si>
    <t>2024-02-20 09</t>
  </si>
  <si>
    <t>2024-02-20 10</t>
  </si>
  <si>
    <t>2024-02-01 00</t>
  </si>
  <si>
    <t>2024-02-01 01</t>
  </si>
  <si>
    <t>2024-02-01 02</t>
  </si>
  <si>
    <t>2024-02-01 03</t>
  </si>
  <si>
    <t>2024-02-01 04</t>
  </si>
  <si>
    <t>2024-02-01 05</t>
  </si>
  <si>
    <t>2024-02-01 06</t>
  </si>
  <si>
    <t>2024-02-01 07</t>
  </si>
  <si>
    <t>2024-02-01 08</t>
  </si>
  <si>
    <t>2024-02-01 09</t>
  </si>
  <si>
    <t>2024-02-01 10</t>
  </si>
  <si>
    <t>2024-02-01 11</t>
  </si>
  <si>
    <t>2024-02-01 12</t>
  </si>
  <si>
    <t>2024-02-01 13</t>
  </si>
  <si>
    <t>2024-02-01 14</t>
  </si>
  <si>
    <t>2024-02-01 15</t>
  </si>
  <si>
    <t>2024-02-01 16</t>
  </si>
  <si>
    <t>2024-02-01 17</t>
  </si>
  <si>
    <t>2024-02-01 18</t>
  </si>
  <si>
    <t>2024-02-01 19</t>
  </si>
  <si>
    <t>2024-02-01 20</t>
  </si>
  <si>
    <t>2024-02-01 21</t>
  </si>
  <si>
    <t>2024-02-01 22</t>
  </si>
  <si>
    <t>2024-02-01 23</t>
  </si>
  <si>
    <t>2024-02-02 00</t>
  </si>
  <si>
    <t>2024-02-02 01</t>
  </si>
  <si>
    <t>2024-02-02 02</t>
  </si>
  <si>
    <t>2024-02-02 03</t>
  </si>
  <si>
    <t>2024-02-02 04</t>
  </si>
  <si>
    <t>2024-02-02 05</t>
  </si>
  <si>
    <t>2024-02-02 06</t>
  </si>
  <si>
    <t>2024-02-02 07</t>
  </si>
  <si>
    <t>2024-02-02 08</t>
  </si>
  <si>
    <t>2024-02-02 09</t>
  </si>
  <si>
    <t>2024-02-02 10</t>
  </si>
  <si>
    <t>2024-02-02 11</t>
  </si>
  <si>
    <t>2024-02-02 12</t>
  </si>
  <si>
    <t>2024-02-02 13</t>
  </si>
  <si>
    <t>2024-02-02 14</t>
  </si>
  <si>
    <t>2024-02-02 15</t>
  </si>
  <si>
    <t>2024-02-02 16</t>
  </si>
  <si>
    <t>2024-02-02 17</t>
  </si>
  <si>
    <t>2024-02-02 18</t>
  </si>
  <si>
    <t>2024-02-02 19</t>
  </si>
  <si>
    <t>2024-02-02 20</t>
  </si>
  <si>
    <t>2024-02-02 21</t>
  </si>
  <si>
    <t>2024-02-02 22</t>
  </si>
  <si>
    <t>2024-02-02 23</t>
  </si>
  <si>
    <t>2024-02-03 00</t>
  </si>
  <si>
    <t>2024-02-03 01</t>
  </si>
  <si>
    <t>2024-02-03 02</t>
  </si>
  <si>
    <t>2024-02-03 03</t>
  </si>
  <si>
    <t>2024-02-03 04</t>
  </si>
  <si>
    <t>2024-02-03 05</t>
  </si>
  <si>
    <t>2024-02-03 06</t>
  </si>
  <si>
    <t>2024-02-03 07</t>
  </si>
  <si>
    <t>2024-02-03 08</t>
  </si>
  <si>
    <t>2024-02-03 09</t>
  </si>
  <si>
    <t>2024-02-03 10</t>
  </si>
  <si>
    <t>2024-02-03 11</t>
  </si>
  <si>
    <t>2024-02-03 12</t>
  </si>
  <si>
    <t>2024-02-03 13</t>
  </si>
  <si>
    <t>2024-02-03 14</t>
  </si>
  <si>
    <t>2024-02-03 15</t>
  </si>
  <si>
    <t>2024-02-03 16</t>
  </si>
  <si>
    <t>2024-02-03 17</t>
  </si>
  <si>
    <t>2024-02-03 18</t>
  </si>
  <si>
    <t>2024-02-03 19</t>
  </si>
  <si>
    <t>2024-02-03 20</t>
  </si>
  <si>
    <t>2024-02-03 21</t>
  </si>
  <si>
    <t>2024-02-03 22</t>
  </si>
  <si>
    <t>2024-02-03 23</t>
  </si>
  <si>
    <t>2024-02-04 00</t>
  </si>
  <si>
    <t>2024-02-04 01</t>
  </si>
  <si>
    <t>2024-02-04 02</t>
  </si>
  <si>
    <t>2024-02-04 03</t>
  </si>
  <si>
    <t>2024-02-04 04</t>
  </si>
  <si>
    <t>2024-02-04 05</t>
  </si>
  <si>
    <t>2024-02-04 06</t>
  </si>
  <si>
    <t>2024-02-04 07</t>
  </si>
  <si>
    <t>2024-02-04 08</t>
  </si>
  <si>
    <t>2024-02-04 09</t>
  </si>
  <si>
    <t>2024-02-04 10</t>
  </si>
  <si>
    <t>2024-02-04 11</t>
  </si>
  <si>
    <t>2024-02-04 12</t>
  </si>
  <si>
    <t>2024-02-04 13</t>
  </si>
  <si>
    <t>2024-02-04 14</t>
  </si>
  <si>
    <t>2024-02-04 15</t>
  </si>
  <si>
    <t>2024-02-04 16</t>
  </si>
  <si>
    <t>2024-02-04 17</t>
  </si>
  <si>
    <t>2024-02-04 18</t>
  </si>
  <si>
    <t>2024-02-04 19</t>
  </si>
  <si>
    <t>2024-02-04 20</t>
  </si>
  <si>
    <t>2024-02-04 21</t>
  </si>
  <si>
    <t>2024-02-04 22</t>
  </si>
  <si>
    <t>2024-02-04 23</t>
  </si>
  <si>
    <t>2024-02-05 00</t>
  </si>
  <si>
    <t>2024-02-05 01</t>
  </si>
  <si>
    <t>2024-02-05 02</t>
  </si>
  <si>
    <t>2024-02-05 03</t>
  </si>
  <si>
    <t>2024-02-05 04</t>
  </si>
  <si>
    <t>2024-02-05 05</t>
  </si>
  <si>
    <t>2024-02-05 06</t>
  </si>
  <si>
    <t>2024-02-05 07</t>
  </si>
  <si>
    <t>2024-02-05 08</t>
  </si>
  <si>
    <t>2024-02-05 09</t>
  </si>
  <si>
    <t>2024-02-05 10</t>
  </si>
  <si>
    <t>2024-02-05 11</t>
  </si>
  <si>
    <t>2024-02-05 12</t>
  </si>
  <si>
    <t>2024-02-05 13</t>
  </si>
  <si>
    <t>2024-02-05 14</t>
  </si>
  <si>
    <t>2024-02-05 15</t>
  </si>
  <si>
    <t>2024-02-05 16</t>
  </si>
  <si>
    <t>2024-02-05 17</t>
  </si>
  <si>
    <t>2024-02-05 18</t>
  </si>
  <si>
    <t>2024-02-05 19</t>
  </si>
  <si>
    <t>2024-02-05 20</t>
  </si>
  <si>
    <t>2024-02-05 21</t>
  </si>
  <si>
    <t>2024-02-05 22</t>
  </si>
  <si>
    <t>2024-02-05 23</t>
  </si>
  <si>
    <t>2024-02-06 00</t>
  </si>
  <si>
    <t>2024-02-06 01</t>
  </si>
  <si>
    <t>2024-02-06 02</t>
  </si>
  <si>
    <t>2024-02-06 03</t>
  </si>
  <si>
    <t>2024-02-06 04</t>
  </si>
  <si>
    <t>2024-02-06 05</t>
  </si>
  <si>
    <t>2024-02-06 06</t>
  </si>
  <si>
    <t>2024-02-06 07</t>
  </si>
  <si>
    <t>2024-02-06 08</t>
  </si>
  <si>
    <t>2024-02-06 09</t>
  </si>
  <si>
    <t>2024-02-06 10</t>
  </si>
  <si>
    <t>2024-02-06 11</t>
  </si>
  <si>
    <t>2024-02-06 12</t>
  </si>
  <si>
    <t>2024-02-06 13</t>
  </si>
  <si>
    <t>2024-02-06 14</t>
  </si>
  <si>
    <t>2024-02-06 15</t>
  </si>
  <si>
    <t>2024-02-06 16</t>
  </si>
  <si>
    <t>2024-02-06 17</t>
  </si>
  <si>
    <t>2024-02-06 18</t>
  </si>
  <si>
    <t>2024-02-06 19</t>
  </si>
  <si>
    <t>2024-02-06 20</t>
  </si>
  <si>
    <t>2024-02-06 21</t>
  </si>
  <si>
    <t>2024-02-06 22</t>
  </si>
  <si>
    <t>2024-02-06 23</t>
  </si>
  <si>
    <t>2024-02-07 00</t>
  </si>
  <si>
    <t>2024-02-07 01</t>
  </si>
  <si>
    <t>2024-02-07 02</t>
  </si>
  <si>
    <t>2024-02-07 03</t>
  </si>
  <si>
    <t>2024-02-07 04</t>
  </si>
  <si>
    <t>2024-02-07 05</t>
  </si>
  <si>
    <t>2024-02-07 06</t>
  </si>
  <si>
    <t>2024-02-07 07</t>
  </si>
  <si>
    <t>2024-02-07 08</t>
  </si>
  <si>
    <t>2024-02-07 09</t>
  </si>
  <si>
    <t>2024-02-07 10</t>
  </si>
  <si>
    <t>2024-02-07 11</t>
  </si>
  <si>
    <t>2024-02-07 12</t>
  </si>
  <si>
    <t>2024-02-07 13</t>
  </si>
  <si>
    <t>2024-02-07 14</t>
  </si>
  <si>
    <t>2024-02-07 15</t>
  </si>
  <si>
    <t>2024-02-07 16</t>
  </si>
  <si>
    <t>2024-02-07 17</t>
  </si>
  <si>
    <t>2024-02-07 18</t>
  </si>
  <si>
    <t>2024-02-07 19</t>
  </si>
  <si>
    <t>2024-02-07 20</t>
  </si>
  <si>
    <t>2024-02-07 21</t>
  </si>
  <si>
    <t>2024-02-07 22</t>
  </si>
  <si>
    <t>2024-02-07 23</t>
  </si>
  <si>
    <t>2024-02-08 00</t>
  </si>
  <si>
    <t>2024-02-08 01</t>
  </si>
  <si>
    <t>2024-02-08 02</t>
  </si>
  <si>
    <t>2024-02-08 03</t>
  </si>
  <si>
    <t>2024-02-08 04</t>
  </si>
  <si>
    <t>2024-02-08 05</t>
  </si>
  <si>
    <t>2024-02-08 06</t>
  </si>
  <si>
    <t>2024-02-08 07</t>
  </si>
  <si>
    <t>2024-02-08 08</t>
  </si>
  <si>
    <t>2024-02-08 09</t>
  </si>
  <si>
    <t>2024-02-08 10</t>
  </si>
  <si>
    <t>2024-02-08 11</t>
  </si>
  <si>
    <t>2024-02-08 12</t>
  </si>
  <si>
    <t>2024-02-08 13</t>
  </si>
  <si>
    <t>2024-02-08 14</t>
  </si>
  <si>
    <t>2024-02-08 15</t>
  </si>
  <si>
    <t>2024-02-08 16</t>
  </si>
  <si>
    <t>2024-02-08 17</t>
  </si>
  <si>
    <t>2024-02-08 18</t>
  </si>
  <si>
    <t>2024-02-08 19</t>
  </si>
  <si>
    <t>2024-02-08 20</t>
  </si>
  <si>
    <t>2024-02-08 21</t>
  </si>
  <si>
    <t>2024-02-08 22</t>
  </si>
  <si>
    <t>2024-02-08 23</t>
  </si>
  <si>
    <t>2024-02-09 00</t>
  </si>
  <si>
    <t>2024-02-09 01</t>
  </si>
  <si>
    <t>2024-02-09 02</t>
  </si>
  <si>
    <t>2024-02-09 03</t>
  </si>
  <si>
    <t>2024-02-09 04</t>
  </si>
  <si>
    <t>2024-02-09 05</t>
  </si>
  <si>
    <t>2024-02-09 06</t>
  </si>
  <si>
    <t>2024-02-09 07</t>
  </si>
  <si>
    <t>2024-02-09 08</t>
  </si>
  <si>
    <t>2024-02-09 09</t>
  </si>
  <si>
    <t>2024-02-09 10</t>
  </si>
  <si>
    <t>2024-02-09 11</t>
  </si>
  <si>
    <t>2024-02-09 12</t>
  </si>
  <si>
    <t>2024-02-09 13</t>
  </si>
  <si>
    <t>2024-02-09 14</t>
  </si>
  <si>
    <t>2024-02-09 15</t>
  </si>
  <si>
    <t>2024-02-09 16</t>
  </si>
  <si>
    <t>2024-02-09 17</t>
  </si>
  <si>
    <t>2024-02-09 18</t>
  </si>
  <si>
    <t>2024-02-09 19</t>
  </si>
  <si>
    <t>2024-02-09 20</t>
  </si>
  <si>
    <t>2024-02-09 21</t>
  </si>
  <si>
    <t>2024-02-09 22</t>
  </si>
  <si>
    <t>2024-02-09 23</t>
  </si>
  <si>
    <t>2024-02-10 00</t>
  </si>
  <si>
    <t>2024-02-10 01</t>
  </si>
  <si>
    <t>2024-02-10 02</t>
  </si>
  <si>
    <t>2024-02-10 03</t>
  </si>
  <si>
    <t>2024-02-10 04</t>
  </si>
  <si>
    <t>2024-02-10 05</t>
  </si>
  <si>
    <t>2024-02-10 06</t>
  </si>
  <si>
    <t>2024-02-10 07</t>
  </si>
  <si>
    <t>2024-02-10 08</t>
  </si>
  <si>
    <t>2024-02-10 09</t>
  </si>
  <si>
    <t>2024-02-10 10</t>
  </si>
  <si>
    <t>2024-02-10 11</t>
  </si>
  <si>
    <t>2024-02-10 12</t>
  </si>
  <si>
    <t>2024-02-10 13</t>
  </si>
  <si>
    <t>2024-02-10 14</t>
  </si>
  <si>
    <t>2024-02-10 15</t>
  </si>
  <si>
    <t>2024-02-10 16</t>
  </si>
  <si>
    <t>2024-02-10 17</t>
  </si>
  <si>
    <t>2024-02-10 18</t>
  </si>
  <si>
    <t>2024-02-10 19</t>
  </si>
  <si>
    <t>2024-02-10 20</t>
  </si>
  <si>
    <t>2024-02-10 21</t>
  </si>
  <si>
    <t>2024-02-10 22</t>
  </si>
  <si>
    <t>2024-02-10 23</t>
  </si>
  <si>
    <t>2024-02-11 00</t>
  </si>
  <si>
    <t>2024-02-11 01</t>
  </si>
  <si>
    <t>2024-02-11 02</t>
  </si>
  <si>
    <t>2024-02-11 03</t>
  </si>
  <si>
    <t>2024-02-11 04</t>
  </si>
  <si>
    <t>2024-02-11 05</t>
  </si>
  <si>
    <t>2024-02-11 06</t>
  </si>
  <si>
    <t>2024-02-11 07</t>
  </si>
  <si>
    <t>2024-02-11 08</t>
  </si>
  <si>
    <t>2024-02-11 09</t>
  </si>
  <si>
    <t>2024-02-11 10</t>
  </si>
  <si>
    <t>2024-02-11 11</t>
  </si>
  <si>
    <t>2024-02-11 12</t>
  </si>
  <si>
    <t>2024-02-11 13</t>
  </si>
  <si>
    <t>2024-02-11 14</t>
  </si>
  <si>
    <t>2024-02-11 15</t>
  </si>
  <si>
    <t>2024-02-11 16</t>
  </si>
  <si>
    <t>2024-02-11 17</t>
  </si>
  <si>
    <t>2024-02-11 18</t>
  </si>
  <si>
    <t>2024-02-11 19</t>
  </si>
  <si>
    <t>2024-02-11 20</t>
  </si>
  <si>
    <t>2024-02-11 21</t>
  </si>
  <si>
    <t>2024-02-11 22</t>
  </si>
  <si>
    <t>2024-02-11 23</t>
  </si>
  <si>
    <t>2024-02-12 00</t>
  </si>
  <si>
    <t>2024-02-12 01</t>
  </si>
  <si>
    <t>2024-02-12 02</t>
  </si>
  <si>
    <t>2024-02-12 03</t>
  </si>
  <si>
    <t>2024-02-12 04</t>
  </si>
  <si>
    <t>2024-02-12 05</t>
  </si>
  <si>
    <t>2024-02-12 06</t>
  </si>
  <si>
    <t>2024-02-12 07</t>
  </si>
  <si>
    <t>2024-02-12 08</t>
  </si>
  <si>
    <t>2024-02-12 09</t>
  </si>
  <si>
    <t>2024-02-12 10</t>
  </si>
  <si>
    <t>2024-02-12 11</t>
  </si>
  <si>
    <t>2024-02-12 12</t>
  </si>
  <si>
    <t>2024-02-12 13</t>
  </si>
  <si>
    <t>2024-02-12 14</t>
  </si>
  <si>
    <t>2024-02-12 15</t>
  </si>
  <si>
    <t>2024-02-12 16</t>
  </si>
  <si>
    <t>2024-02-12 17</t>
  </si>
  <si>
    <t>2024-02-12 18</t>
  </si>
  <si>
    <t>2024-02-12 19</t>
  </si>
  <si>
    <t>2024-02-12 20</t>
  </si>
  <si>
    <t>2024-02-12 21</t>
  </si>
  <si>
    <t>2024-02-12 22</t>
  </si>
  <si>
    <t>2024-02-12 23</t>
  </si>
  <si>
    <t>2024-02-13 00</t>
  </si>
  <si>
    <t>2024-02-13 01</t>
  </si>
  <si>
    <t>2024-02-13 02</t>
  </si>
  <si>
    <t>2024-02-13 03</t>
  </si>
  <si>
    <t>2024-02-13 04</t>
  </si>
  <si>
    <t>2024-02-13 05</t>
  </si>
  <si>
    <t>2024-02-13 06</t>
  </si>
  <si>
    <t>2024-02-13 07</t>
  </si>
  <si>
    <t>2024-02-13 08</t>
  </si>
  <si>
    <t>2024-02-13 09</t>
  </si>
  <si>
    <t>2024-02-13 10</t>
  </si>
  <si>
    <t>2024-02-13 11</t>
  </si>
  <si>
    <t>2024-02-13 12</t>
  </si>
  <si>
    <t>2024-02-13 13</t>
  </si>
  <si>
    <t>2024-02-13 14</t>
  </si>
  <si>
    <t>2024-02-13 15</t>
  </si>
  <si>
    <t>2024-02-13 16</t>
  </si>
  <si>
    <t>2024-02-13 17</t>
  </si>
  <si>
    <t>2024-02-13 18</t>
  </si>
  <si>
    <t>2024-02-13 19</t>
  </si>
  <si>
    <t>2024-02-13 20</t>
  </si>
  <si>
    <t>2024-02-13 21</t>
  </si>
  <si>
    <t>2024-02-13 22</t>
  </si>
  <si>
    <t>2024-02-13 23</t>
  </si>
  <si>
    <t>2024-02-14 00</t>
  </si>
  <si>
    <t>2024-02-14 01</t>
  </si>
  <si>
    <t>2024-02-14 02</t>
  </si>
  <si>
    <t>2024-02-14 03</t>
  </si>
  <si>
    <t>2024-02-14 04</t>
  </si>
  <si>
    <t>2024-02-14 05</t>
  </si>
  <si>
    <t>2024-02-14 06</t>
  </si>
  <si>
    <t>2024-02-14 07</t>
  </si>
  <si>
    <t>2024-02-14 08</t>
  </si>
  <si>
    <t>2024-02-14 09</t>
  </si>
  <si>
    <t>2024-02-14 10</t>
  </si>
  <si>
    <t>2024-02-14 11</t>
  </si>
  <si>
    <t>2024-02-14 12</t>
  </si>
  <si>
    <t>2024-02-14 13</t>
  </si>
  <si>
    <t>2024-02-14 14</t>
  </si>
  <si>
    <t>2024-02-14 15</t>
  </si>
  <si>
    <t>2024-02-14 16</t>
  </si>
  <si>
    <t>2024-02-14 17</t>
  </si>
  <si>
    <t>2024-02-14 18</t>
  </si>
  <si>
    <t>2024-02-14 19</t>
  </si>
  <si>
    <t>2024-02-14 20</t>
  </si>
  <si>
    <t>2024-02-14 21</t>
  </si>
  <si>
    <t>2024-02-14 22</t>
  </si>
  <si>
    <t>2024-02-14 23</t>
  </si>
  <si>
    <t>2024-02-20 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</si>
</sst>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0" borderId="0" xfId="1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"20240215"</c:f>
              <c:strCache>
                <c:ptCount val="1"/>
                <c:pt idx="0">
                  <c:v>20240215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{"1","2","3","4","5","6","7","8","9","10","11","12","13","14","15","16","17","18","19","20","21","22","23","24"}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{287012,460967,568193,641573,695513,741937,826939,1173150,2223613,3777748,5118433,6262226,7272150,8549179,9812262,11129523,12295847,13197949,13816675,14301497,14765332,15243923,15687038,16123870}</c:f>
              <c:numCache>
                <c:formatCode>General</c:formatCode>
                <c:ptCount val="24"/>
                <c:pt idx="0">
                  <c:v>287012</c:v>
                </c:pt>
                <c:pt idx="1">
                  <c:v>460967</c:v>
                </c:pt>
                <c:pt idx="2">
                  <c:v>568193</c:v>
                </c:pt>
                <c:pt idx="3">
                  <c:v>641573</c:v>
                </c:pt>
                <c:pt idx="4">
                  <c:v>695513</c:v>
                </c:pt>
                <c:pt idx="5">
                  <c:v>741937</c:v>
                </c:pt>
                <c:pt idx="6">
                  <c:v>826939</c:v>
                </c:pt>
                <c:pt idx="7">
                  <c:v>1173150</c:v>
                </c:pt>
                <c:pt idx="8">
                  <c:v>2223613</c:v>
                </c:pt>
                <c:pt idx="9">
                  <c:v>3777748</c:v>
                </c:pt>
                <c:pt idx="10">
                  <c:v>5118433</c:v>
                </c:pt>
                <c:pt idx="11">
                  <c:v>6262226</c:v>
                </c:pt>
                <c:pt idx="12">
                  <c:v>7272150</c:v>
                </c:pt>
                <c:pt idx="13">
                  <c:v>8549179</c:v>
                </c:pt>
                <c:pt idx="14">
                  <c:v>9812262</c:v>
                </c:pt>
                <c:pt idx="15">
                  <c:v>11129523</c:v>
                </c:pt>
                <c:pt idx="16">
                  <c:v>12295847</c:v>
                </c:pt>
                <c:pt idx="17">
                  <c:v>13197949</c:v>
                </c:pt>
                <c:pt idx="18">
                  <c:v>13816675</c:v>
                </c:pt>
                <c:pt idx="19">
                  <c:v>14301497</c:v>
                </c:pt>
                <c:pt idx="20">
                  <c:v>14765332</c:v>
                </c:pt>
                <c:pt idx="21">
                  <c:v>15243923</c:v>
                </c:pt>
                <c:pt idx="22">
                  <c:v>15687038</c:v>
                </c:pt>
                <c:pt idx="23">
                  <c:v>16123870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"20240216"</c:f>
              <c:strCache>
                <c:ptCount val="1"/>
                <c:pt idx="0">
                  <c:v>20240216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{"1","2","3","4","5","6","7","8","9","10","11","12","13","14","15","16","17","18","19","20","21","22","23","24"}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{309108,471237,575132,642521,690477,735466,808144,1173796,2384861,4064766,5639834,6952394,8114245,9577414,11065120,12477843,13821348,14901099,15648057,16233748,16834975,17417436,17953097,18453254}</c:f>
              <c:numCache>
                <c:formatCode>General</c:formatCode>
                <c:ptCount val="24"/>
                <c:pt idx="0">
                  <c:v>309108</c:v>
                </c:pt>
                <c:pt idx="1">
                  <c:v>471237</c:v>
                </c:pt>
                <c:pt idx="2">
                  <c:v>575132</c:v>
                </c:pt>
                <c:pt idx="3">
                  <c:v>642521</c:v>
                </c:pt>
                <c:pt idx="4">
                  <c:v>690477</c:v>
                </c:pt>
                <c:pt idx="5">
                  <c:v>735466</c:v>
                </c:pt>
                <c:pt idx="6">
                  <c:v>808144</c:v>
                </c:pt>
                <c:pt idx="7">
                  <c:v>1173796</c:v>
                </c:pt>
                <c:pt idx="8">
                  <c:v>2384861</c:v>
                </c:pt>
                <c:pt idx="9">
                  <c:v>4064766</c:v>
                </c:pt>
                <c:pt idx="10">
                  <c:v>5639834</c:v>
                </c:pt>
                <c:pt idx="11">
                  <c:v>6952394</c:v>
                </c:pt>
                <c:pt idx="12">
                  <c:v>8114245</c:v>
                </c:pt>
                <c:pt idx="13">
                  <c:v>9577414</c:v>
                </c:pt>
                <c:pt idx="14">
                  <c:v>11065120</c:v>
                </c:pt>
                <c:pt idx="15">
                  <c:v>12477843</c:v>
                </c:pt>
                <c:pt idx="16">
                  <c:v>13821348</c:v>
                </c:pt>
                <c:pt idx="17">
                  <c:v>14901099</c:v>
                </c:pt>
                <c:pt idx="18">
                  <c:v>15648057</c:v>
                </c:pt>
                <c:pt idx="19">
                  <c:v>16233748</c:v>
                </c:pt>
                <c:pt idx="20">
                  <c:v>16834975</c:v>
                </c:pt>
                <c:pt idx="21">
                  <c:v>17417436</c:v>
                </c:pt>
                <c:pt idx="22">
                  <c:v>17953097</c:v>
                </c:pt>
                <c:pt idx="23">
                  <c:v>18453254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"20240217"</c:f>
              <c:strCache>
                <c:ptCount val="1"/>
                <c:pt idx="0">
                  <c:v>20240217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{"1","2","3","4","5","6","7","8","9","10","11","12","13","14","15","16","17","18","19","20","21","22","23","24"}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{364161,563081,679217,743445,789253,841869,920002,1392216,2790688,4758776,6535112,8120561,9423907,11039700,12698547,14320482,15918150,17228020,18115329,18874850,19595827,20328830,20995835,21526768}</c:f>
              <c:numCache>
                <c:formatCode>General</c:formatCode>
                <c:ptCount val="24"/>
                <c:pt idx="0">
                  <c:v>364161</c:v>
                </c:pt>
                <c:pt idx="1">
                  <c:v>563081</c:v>
                </c:pt>
                <c:pt idx="2">
                  <c:v>679217</c:v>
                </c:pt>
                <c:pt idx="3">
                  <c:v>743445</c:v>
                </c:pt>
                <c:pt idx="4">
                  <c:v>789253</c:v>
                </c:pt>
                <c:pt idx="5">
                  <c:v>841869</c:v>
                </c:pt>
                <c:pt idx="6">
                  <c:v>920002</c:v>
                </c:pt>
                <c:pt idx="7">
                  <c:v>1392216</c:v>
                </c:pt>
                <c:pt idx="8">
                  <c:v>2790688</c:v>
                </c:pt>
                <c:pt idx="9">
                  <c:v>4758776</c:v>
                </c:pt>
                <c:pt idx="10">
                  <c:v>6535112</c:v>
                </c:pt>
                <c:pt idx="11">
                  <c:v>8120561</c:v>
                </c:pt>
                <c:pt idx="12">
                  <c:v>9423907</c:v>
                </c:pt>
                <c:pt idx="13">
                  <c:v>11039700</c:v>
                </c:pt>
                <c:pt idx="14">
                  <c:v>12698547</c:v>
                </c:pt>
                <c:pt idx="15">
                  <c:v>14320482</c:v>
                </c:pt>
                <c:pt idx="16">
                  <c:v>15918150</c:v>
                </c:pt>
                <c:pt idx="17">
                  <c:v>17228020</c:v>
                </c:pt>
                <c:pt idx="18">
                  <c:v>18115329</c:v>
                </c:pt>
                <c:pt idx="19">
                  <c:v>18874850</c:v>
                </c:pt>
                <c:pt idx="20">
                  <c:v>19595827</c:v>
                </c:pt>
                <c:pt idx="21">
                  <c:v>20328830</c:v>
                </c:pt>
                <c:pt idx="22">
                  <c:v>20995835</c:v>
                </c:pt>
                <c:pt idx="23">
                  <c:v>21526768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"20240218"</c:f>
              <c:strCache>
                <c:ptCount val="1"/>
                <c:pt idx="0">
                  <c:v>20240218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{"1","2","3","4","5","6","7","8","9","10","11","12","13","14","15","16","17","18","19","20","21","22","23","24"}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{389171,588989,727801,801186,856447,914233,1032807,1633179,3555735,6450908,9097806,11354777,12994168,15160055,17604969,20059462,22525533,24581400,25961368,26949723,27767052,28478840,29088590,29586641}</c:f>
              <c:numCache>
                <c:formatCode>General</c:formatCode>
                <c:ptCount val="24"/>
                <c:pt idx="0">
                  <c:v>389171</c:v>
                </c:pt>
                <c:pt idx="1">
                  <c:v>588989</c:v>
                </c:pt>
                <c:pt idx="2">
                  <c:v>727801</c:v>
                </c:pt>
                <c:pt idx="3">
                  <c:v>801186</c:v>
                </c:pt>
                <c:pt idx="4">
                  <c:v>856447</c:v>
                </c:pt>
                <c:pt idx="5">
                  <c:v>914233</c:v>
                </c:pt>
                <c:pt idx="6">
                  <c:v>1032807</c:v>
                </c:pt>
                <c:pt idx="7">
                  <c:v>1633179</c:v>
                </c:pt>
                <c:pt idx="8">
                  <c:v>3555735</c:v>
                </c:pt>
                <c:pt idx="9">
                  <c:v>6450908</c:v>
                </c:pt>
                <c:pt idx="10">
                  <c:v>9097806</c:v>
                </c:pt>
                <c:pt idx="11">
                  <c:v>11354777</c:v>
                </c:pt>
                <c:pt idx="12">
                  <c:v>12994168</c:v>
                </c:pt>
                <c:pt idx="13">
                  <c:v>15160055</c:v>
                </c:pt>
                <c:pt idx="14">
                  <c:v>17604969</c:v>
                </c:pt>
                <c:pt idx="15">
                  <c:v>20059462</c:v>
                </c:pt>
                <c:pt idx="16">
                  <c:v>22525533</c:v>
                </c:pt>
                <c:pt idx="17">
                  <c:v>24581400</c:v>
                </c:pt>
                <c:pt idx="18">
                  <c:v>25961368</c:v>
                </c:pt>
                <c:pt idx="19">
                  <c:v>26949723</c:v>
                </c:pt>
                <c:pt idx="20">
                  <c:v>27767052</c:v>
                </c:pt>
                <c:pt idx="21">
                  <c:v>28478840</c:v>
                </c:pt>
                <c:pt idx="22">
                  <c:v>29088590</c:v>
                </c:pt>
                <c:pt idx="23">
                  <c:v>29586641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"20240219"</c:f>
              <c:strCache>
                <c:ptCount val="1"/>
                <c:pt idx="0">
                  <c:v>20240219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{"1","2","3","4","5","6","7","8","9","10","11","12","13","14","15","16","17","18","19","20","21","22","23","24"}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{361412,608544,736882,805761,857017,903573,1024806,1540551,3346498,6020058,8539969,10735863,12324437,14519651,17087657,19764422,22492295,24775976,26350429,27432815,28293369,29058302,29710467,30244654}</c:f>
              <c:numCache>
                <c:formatCode>General</c:formatCode>
                <c:ptCount val="24"/>
                <c:pt idx="0">
                  <c:v>361412</c:v>
                </c:pt>
                <c:pt idx="1">
                  <c:v>608544</c:v>
                </c:pt>
                <c:pt idx="2">
                  <c:v>736882</c:v>
                </c:pt>
                <c:pt idx="3">
                  <c:v>805761</c:v>
                </c:pt>
                <c:pt idx="4">
                  <c:v>857017</c:v>
                </c:pt>
                <c:pt idx="5">
                  <c:v>903573</c:v>
                </c:pt>
                <c:pt idx="6">
                  <c:v>1024806</c:v>
                </c:pt>
                <c:pt idx="7">
                  <c:v>1540551</c:v>
                </c:pt>
                <c:pt idx="8">
                  <c:v>3346498</c:v>
                </c:pt>
                <c:pt idx="9">
                  <c:v>6020058</c:v>
                </c:pt>
                <c:pt idx="10">
                  <c:v>8539969</c:v>
                </c:pt>
                <c:pt idx="11">
                  <c:v>10735863</c:v>
                </c:pt>
                <c:pt idx="12">
                  <c:v>12324437</c:v>
                </c:pt>
                <c:pt idx="13">
                  <c:v>14519651</c:v>
                </c:pt>
                <c:pt idx="14">
                  <c:v>17087657</c:v>
                </c:pt>
                <c:pt idx="15">
                  <c:v>19764422</c:v>
                </c:pt>
                <c:pt idx="16">
                  <c:v>22492295</c:v>
                </c:pt>
                <c:pt idx="17">
                  <c:v>24775976</c:v>
                </c:pt>
                <c:pt idx="18">
                  <c:v>26350429</c:v>
                </c:pt>
                <c:pt idx="19">
                  <c:v>27432815</c:v>
                </c:pt>
                <c:pt idx="20">
                  <c:v>28293369</c:v>
                </c:pt>
                <c:pt idx="21">
                  <c:v>29058302</c:v>
                </c:pt>
                <c:pt idx="22">
                  <c:v>29710467</c:v>
                </c:pt>
                <c:pt idx="23">
                  <c:v>30244654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9558837"/>
        <c:axId val="317039693"/>
      </c:lineChart>
      <c:catAx>
        <c:axId val="8795588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039693"/>
        <c:crosses val="autoZero"/>
        <c:auto val="1"/>
        <c:lblAlgn val="ctr"/>
        <c:lblOffset val="100"/>
        <c:noMultiLvlLbl val="0"/>
      </c:catAx>
      <c:valAx>
        <c:axId val="317039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558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近</a:t>
            </a:r>
            <a:r>
              <a:rPr lang="en-US" altLang="zh-CN" sz="10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5</a:t>
            </a:r>
            <a:r>
              <a:rPr altLang="en-US" sz="10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天</a:t>
            </a:r>
            <a:r>
              <a:rPr lang="en-US" altLang="zh-CN" sz="10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23</a:t>
            </a:r>
            <a:r>
              <a:rPr altLang="en-US" sz="10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点</a:t>
            </a:r>
            <a:r>
              <a:rPr lang="en-US" altLang="zh-CN" sz="10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-</a:t>
            </a:r>
            <a:r>
              <a:rPr sz="10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订单量</a:t>
            </a:r>
            <a:endParaRPr sz="10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>
        <c:manualLayout>
          <c:xMode val="edge"/>
          <c:yMode val="edge"/>
          <c:x val="0.37027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订单量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[1]Sheet1!$B$2:$B$6</c:f>
              <c:strCache>
                <c:ptCount val="5"/>
                <c:pt idx="0">
                  <c:v>20240215 23</c:v>
                </c:pt>
                <c:pt idx="1">
                  <c:v>20240216 23</c:v>
                </c:pt>
                <c:pt idx="2">
                  <c:v>20240217 23</c:v>
                </c:pt>
                <c:pt idx="3">
                  <c:v>20240218 23</c:v>
                </c:pt>
                <c:pt idx="4">
                  <c:v>20240219 23</c:v>
                </c:pt>
              </c:strCache>
            </c:strRef>
          </c:cat>
          <c:val>
            <c:numRef>
              <c:f>[1]Sheet1!$D$2:$D$6</c:f>
              <c:numCache>
                <c:formatCode>General</c:formatCode>
                <c:ptCount val="5"/>
                <c:pt idx="0">
                  <c:v>15687038</c:v>
                </c:pt>
                <c:pt idx="1">
                  <c:v>17953097</c:v>
                </c:pt>
                <c:pt idx="2">
                  <c:v>20995835</c:v>
                </c:pt>
                <c:pt idx="3">
                  <c:v>29088590</c:v>
                </c:pt>
                <c:pt idx="4">
                  <c:v>29710467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872215"/>
        <c:axId val="499479233"/>
      </c:lineChart>
      <c:catAx>
        <c:axId val="206872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479233"/>
        <c:crosses val="autoZero"/>
        <c:auto val="1"/>
        <c:lblAlgn val="ctr"/>
        <c:lblOffset val="100"/>
        <c:noMultiLvlLbl val="0"/>
      </c:catAx>
      <c:valAx>
        <c:axId val="499479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872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近</a:t>
            </a:r>
            <a:r>
              <a:rPr lang="en-US" altLang="zh-CN" sz="1000"/>
              <a:t>5</a:t>
            </a:r>
            <a:r>
              <a:rPr altLang="en-US" sz="1000"/>
              <a:t>天</a:t>
            </a:r>
            <a:r>
              <a:rPr lang="en-US" altLang="zh-CN" sz="1000"/>
              <a:t>23</a:t>
            </a:r>
            <a:r>
              <a:rPr altLang="en-US" sz="1000"/>
              <a:t>点</a:t>
            </a:r>
            <a:r>
              <a:rPr lang="en-US" altLang="zh-CN" sz="1000"/>
              <a:t>-</a:t>
            </a:r>
            <a:r>
              <a:rPr altLang="en-US" sz="1000"/>
              <a:t>执行耗时</a:t>
            </a:r>
            <a:r>
              <a:rPr lang="en-US" altLang="zh-CN" sz="1000"/>
              <a:t>min</a:t>
            </a:r>
            <a:endParaRPr lang="en-US" alt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1748251748252"/>
          <c:y val="0.201834862385321"/>
          <c:w val="0.906629370629371"/>
          <c:h val="0.729099035521054"/>
        </c:manualLayout>
      </c:layout>
      <c:lineChart>
        <c:grouping val="standar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耗时min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[1]Sheet1!$B$2:$B$6</c:f>
              <c:strCache>
                <c:ptCount val="5"/>
                <c:pt idx="0">
                  <c:v>20240215 23</c:v>
                </c:pt>
                <c:pt idx="1">
                  <c:v>20240216 23</c:v>
                </c:pt>
                <c:pt idx="2">
                  <c:v>20240217 23</c:v>
                </c:pt>
                <c:pt idx="3">
                  <c:v>20240218 23</c:v>
                </c:pt>
                <c:pt idx="4">
                  <c:v>20240219 23</c:v>
                </c:pt>
              </c:strCache>
            </c:strRef>
          </c:cat>
          <c:val>
            <c:numRef>
              <c:f>[1]Sheet1!$F$2:$F$6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29.4</c:v>
                </c:pt>
                <c:pt idx="4">
                  <c:v>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8750231"/>
        <c:axId val="541453691"/>
      </c:lineChart>
      <c:catAx>
        <c:axId val="138750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453691"/>
        <c:crosses val="autoZero"/>
        <c:auto val="1"/>
        <c:lblAlgn val="ctr"/>
        <c:lblOffset val="100"/>
        <c:noMultiLvlLbl val="0"/>
      </c:catAx>
      <c:valAx>
        <c:axId val="541453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750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960"/>
              <a:t>近</a:t>
            </a:r>
            <a:r>
              <a:rPr lang="en-US" altLang="zh-CN" sz="960"/>
              <a:t>6</a:t>
            </a:r>
            <a:r>
              <a:rPr altLang="en-US" sz="960"/>
              <a:t>天</a:t>
            </a:r>
            <a:r>
              <a:rPr lang="en-US" altLang="zh-CN" sz="960"/>
              <a:t>-</a:t>
            </a:r>
            <a:r>
              <a:rPr altLang="en-US" sz="960"/>
              <a:t>时点耗时</a:t>
            </a:r>
            <a:r>
              <a:rPr lang="en-US" altLang="zh-CN" sz="960"/>
              <a:t>min-</a:t>
            </a:r>
            <a:r>
              <a:rPr altLang="en-US" sz="960"/>
              <a:t>环比趋势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"20240215"</c:f>
              <c:strCache>
                <c:ptCount val="1"/>
                <c:pt idx="0">
                  <c:v>20240215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{"0","1","2","3","4","5","6","7","8","9","10","11","12","13","14","15","16","17","18","19","20","21","22","23"}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{4.8,2.3,2.4,3.4,3.1,5.6,3.9,5.1,4.3,5,5.8,4.5,5.3,5,4.4,5.5,5,3.9,7,6.2,4.2,4.8,4.9,7.9}</c:f>
              <c:numCache>
                <c:formatCode>General</c:formatCode>
                <c:ptCount val="24"/>
                <c:pt idx="0">
                  <c:v>4.8</c:v>
                </c:pt>
                <c:pt idx="1">
                  <c:v>2.3</c:v>
                </c:pt>
                <c:pt idx="2">
                  <c:v>2.4</c:v>
                </c:pt>
                <c:pt idx="3">
                  <c:v>3.4</c:v>
                </c:pt>
                <c:pt idx="4">
                  <c:v>3.1</c:v>
                </c:pt>
                <c:pt idx="5">
                  <c:v>5.6</c:v>
                </c:pt>
                <c:pt idx="6">
                  <c:v>3.9</c:v>
                </c:pt>
                <c:pt idx="7">
                  <c:v>5.1</c:v>
                </c:pt>
                <c:pt idx="8">
                  <c:v>4.3</c:v>
                </c:pt>
                <c:pt idx="9">
                  <c:v>5</c:v>
                </c:pt>
                <c:pt idx="10">
                  <c:v>5.8</c:v>
                </c:pt>
                <c:pt idx="11">
                  <c:v>4.5</c:v>
                </c:pt>
                <c:pt idx="12">
                  <c:v>5.3</c:v>
                </c:pt>
                <c:pt idx="13">
                  <c:v>5</c:v>
                </c:pt>
                <c:pt idx="14">
                  <c:v>4.4</c:v>
                </c:pt>
                <c:pt idx="15">
                  <c:v>5.5</c:v>
                </c:pt>
                <c:pt idx="16">
                  <c:v>5</c:v>
                </c:pt>
                <c:pt idx="17">
                  <c:v>3.9</c:v>
                </c:pt>
                <c:pt idx="18">
                  <c:v>7</c:v>
                </c:pt>
                <c:pt idx="19">
                  <c:v>6.2</c:v>
                </c:pt>
                <c:pt idx="20">
                  <c:v>4.2</c:v>
                </c:pt>
                <c:pt idx="21">
                  <c:v>4.8</c:v>
                </c:pt>
                <c:pt idx="22">
                  <c:v>4.9</c:v>
                </c:pt>
                <c:pt idx="23">
                  <c:v>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"20240216"</c:f>
              <c:strCache>
                <c:ptCount val="1"/>
                <c:pt idx="0">
                  <c:v>20240216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{"0","1","2","3","4","5","6","7","8","9","10","11","12","13","14","15","16","17","18","19","20","21","22","23"}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{6.1,2.1,2.6,8.8,3.6,4.2,4.1,5.2,4.7,6.1,5.4,4.9,6.3,4.6,4.2,4.1,4.4,4.5,5.2,5.8,6.4,9.5,11.2,6.8}</c:f>
              <c:numCache>
                <c:formatCode>General</c:formatCode>
                <c:ptCount val="24"/>
                <c:pt idx="0">
                  <c:v>6.1</c:v>
                </c:pt>
                <c:pt idx="1">
                  <c:v>2.1</c:v>
                </c:pt>
                <c:pt idx="2">
                  <c:v>2.6</c:v>
                </c:pt>
                <c:pt idx="3">
                  <c:v>8.8</c:v>
                </c:pt>
                <c:pt idx="4">
                  <c:v>3.6</c:v>
                </c:pt>
                <c:pt idx="5">
                  <c:v>4.2</c:v>
                </c:pt>
                <c:pt idx="6">
                  <c:v>4.1</c:v>
                </c:pt>
                <c:pt idx="7">
                  <c:v>5.2</c:v>
                </c:pt>
                <c:pt idx="8">
                  <c:v>4.7</c:v>
                </c:pt>
                <c:pt idx="9">
                  <c:v>6.1</c:v>
                </c:pt>
                <c:pt idx="10">
                  <c:v>5.4</c:v>
                </c:pt>
                <c:pt idx="11">
                  <c:v>4.9</c:v>
                </c:pt>
                <c:pt idx="12">
                  <c:v>6.3</c:v>
                </c:pt>
                <c:pt idx="13">
                  <c:v>4.6</c:v>
                </c:pt>
                <c:pt idx="14">
                  <c:v>4.2</c:v>
                </c:pt>
                <c:pt idx="15">
                  <c:v>4.1</c:v>
                </c:pt>
                <c:pt idx="16">
                  <c:v>4.4</c:v>
                </c:pt>
                <c:pt idx="17">
                  <c:v>4.5</c:v>
                </c:pt>
                <c:pt idx="18">
                  <c:v>5.2</c:v>
                </c:pt>
                <c:pt idx="19">
                  <c:v>5.8</c:v>
                </c:pt>
                <c:pt idx="20">
                  <c:v>6.4</c:v>
                </c:pt>
                <c:pt idx="21">
                  <c:v>9.5</c:v>
                </c:pt>
                <c:pt idx="22">
                  <c:v>11.2</c:v>
                </c:pt>
                <c:pt idx="23">
                  <c:v>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"20240217"</c:f>
              <c:strCache>
                <c:ptCount val="1"/>
                <c:pt idx="0">
                  <c:v>20240217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{"0","1","2","3","4","5","6","7","8","9","10","11","12","13","14","15","16","17","18","19","20","21","22","23"}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{4.2,2.3,2.2,4.1,3.3,4.2,5.1,4.9,4.9,4.8,4.9,4.6,5.8,5.9,5.4,5.1,4.5,4.6,6,4.5,5.4,6.2,5.1,4.6}</c:f>
              <c:numCache>
                <c:formatCode>General</c:formatCode>
                <c:ptCount val="24"/>
                <c:pt idx="0">
                  <c:v>4.2</c:v>
                </c:pt>
                <c:pt idx="1">
                  <c:v>2.3</c:v>
                </c:pt>
                <c:pt idx="2">
                  <c:v>2.2</c:v>
                </c:pt>
                <c:pt idx="3">
                  <c:v>4.1</c:v>
                </c:pt>
                <c:pt idx="4">
                  <c:v>3.3</c:v>
                </c:pt>
                <c:pt idx="5">
                  <c:v>4.2</c:v>
                </c:pt>
                <c:pt idx="6">
                  <c:v>5.1</c:v>
                </c:pt>
                <c:pt idx="7">
                  <c:v>4.9</c:v>
                </c:pt>
                <c:pt idx="8">
                  <c:v>4.9</c:v>
                </c:pt>
                <c:pt idx="9">
                  <c:v>4.8</c:v>
                </c:pt>
                <c:pt idx="10">
                  <c:v>4.9</c:v>
                </c:pt>
                <c:pt idx="11">
                  <c:v>4.6</c:v>
                </c:pt>
                <c:pt idx="12">
                  <c:v>5.8</c:v>
                </c:pt>
                <c:pt idx="13">
                  <c:v>5.9</c:v>
                </c:pt>
                <c:pt idx="14">
                  <c:v>5.4</c:v>
                </c:pt>
                <c:pt idx="15">
                  <c:v>5.1</c:v>
                </c:pt>
                <c:pt idx="16">
                  <c:v>4.5</c:v>
                </c:pt>
                <c:pt idx="17">
                  <c:v>4.6</c:v>
                </c:pt>
                <c:pt idx="18">
                  <c:v>6</c:v>
                </c:pt>
                <c:pt idx="19">
                  <c:v>4.5</c:v>
                </c:pt>
                <c:pt idx="20">
                  <c:v>5.4</c:v>
                </c:pt>
                <c:pt idx="21">
                  <c:v>6.2</c:v>
                </c:pt>
                <c:pt idx="22">
                  <c:v>5.1</c:v>
                </c:pt>
                <c:pt idx="23">
                  <c:v>4.6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"20240218"</c:f>
              <c:strCache>
                <c:ptCount val="1"/>
                <c:pt idx="0">
                  <c:v>20240218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{"0","1","2","3","4","5","6","7","8","9","10","11","12","13","14","15","16","17","18","19","20","21","22","23"}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{4.9,2.2,2.4,4.1,4.1,4.5,4.7,5.3,5.5,5.3,5.9,6.4,10,5.9,14,4.7,7.2,16.9,17.9,7.9,9.2,5.9,22.8,29.2}</c:f>
              <c:numCache>
                <c:formatCode>General</c:formatCode>
                <c:ptCount val="24"/>
                <c:pt idx="0">
                  <c:v>4.9</c:v>
                </c:pt>
                <c:pt idx="1">
                  <c:v>2.2</c:v>
                </c:pt>
                <c:pt idx="2">
                  <c:v>2.4</c:v>
                </c:pt>
                <c:pt idx="3">
                  <c:v>4.1</c:v>
                </c:pt>
                <c:pt idx="4">
                  <c:v>4.1</c:v>
                </c:pt>
                <c:pt idx="5">
                  <c:v>4.5</c:v>
                </c:pt>
                <c:pt idx="6">
                  <c:v>4.7</c:v>
                </c:pt>
                <c:pt idx="7">
                  <c:v>5.3</c:v>
                </c:pt>
                <c:pt idx="8">
                  <c:v>5.5</c:v>
                </c:pt>
                <c:pt idx="9">
                  <c:v>5.3</c:v>
                </c:pt>
                <c:pt idx="10">
                  <c:v>5.9</c:v>
                </c:pt>
                <c:pt idx="11">
                  <c:v>6.4</c:v>
                </c:pt>
                <c:pt idx="12">
                  <c:v>10</c:v>
                </c:pt>
                <c:pt idx="13">
                  <c:v>5.9</c:v>
                </c:pt>
                <c:pt idx="14">
                  <c:v>14</c:v>
                </c:pt>
                <c:pt idx="15">
                  <c:v>4.7</c:v>
                </c:pt>
                <c:pt idx="16">
                  <c:v>7.2</c:v>
                </c:pt>
                <c:pt idx="17">
                  <c:v>16.9</c:v>
                </c:pt>
                <c:pt idx="18">
                  <c:v>17.9</c:v>
                </c:pt>
                <c:pt idx="19">
                  <c:v>7.9</c:v>
                </c:pt>
                <c:pt idx="20">
                  <c:v>9.2</c:v>
                </c:pt>
                <c:pt idx="21">
                  <c:v>5.9</c:v>
                </c:pt>
                <c:pt idx="22">
                  <c:v>22.8</c:v>
                </c:pt>
                <c:pt idx="23">
                  <c:v>29.2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"20240219"</c:f>
              <c:strCache>
                <c:ptCount val="1"/>
                <c:pt idx="0">
                  <c:v>20240219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{"0","1","2","3","4","5","6","7","8","9","10","11","12","13","14","15","16","17","18","19","20","21","22","23"}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{21.3,2.4,2.8,4,5.1,4.9,4.5,6.4,5.3,6,6.1,6.5,7.5,5.9,5.9,7.1,6.4,6.4,13,6.6,10.2,7.4,5.8,8.2}</c:f>
              <c:numCache>
                <c:formatCode>General</c:formatCode>
                <c:ptCount val="24"/>
                <c:pt idx="0">
                  <c:v>21.3</c:v>
                </c:pt>
                <c:pt idx="1">
                  <c:v>2.4</c:v>
                </c:pt>
                <c:pt idx="2">
                  <c:v>2.8</c:v>
                </c:pt>
                <c:pt idx="3">
                  <c:v>4</c:v>
                </c:pt>
                <c:pt idx="4">
                  <c:v>5.1</c:v>
                </c:pt>
                <c:pt idx="5">
                  <c:v>4.9</c:v>
                </c:pt>
                <c:pt idx="6">
                  <c:v>4.5</c:v>
                </c:pt>
                <c:pt idx="7">
                  <c:v>6.4</c:v>
                </c:pt>
                <c:pt idx="8">
                  <c:v>5.3</c:v>
                </c:pt>
                <c:pt idx="9">
                  <c:v>6</c:v>
                </c:pt>
                <c:pt idx="10">
                  <c:v>6.1</c:v>
                </c:pt>
                <c:pt idx="11">
                  <c:v>6.5</c:v>
                </c:pt>
                <c:pt idx="12">
                  <c:v>7.5</c:v>
                </c:pt>
                <c:pt idx="13">
                  <c:v>5.9</c:v>
                </c:pt>
                <c:pt idx="14">
                  <c:v>5.9</c:v>
                </c:pt>
                <c:pt idx="15">
                  <c:v>7.1</c:v>
                </c:pt>
                <c:pt idx="16">
                  <c:v>6.4</c:v>
                </c:pt>
                <c:pt idx="17">
                  <c:v>6.4</c:v>
                </c:pt>
                <c:pt idx="18">
                  <c:v>13</c:v>
                </c:pt>
                <c:pt idx="19">
                  <c:v>6.6</c:v>
                </c:pt>
                <c:pt idx="20">
                  <c:v>10.2</c:v>
                </c:pt>
                <c:pt idx="21">
                  <c:v>7.4</c:v>
                </c:pt>
                <c:pt idx="22">
                  <c:v>5.8</c:v>
                </c:pt>
                <c:pt idx="23">
                  <c:v>8.2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"20240220"</c:f>
              <c:strCache>
                <c:ptCount val="1"/>
                <c:pt idx="0">
                  <c:v>20240220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{"0","1","2","3","4","5","6","7","8","9","10","11","12","13","14","15","16","17","18","19","20","21","22","23"}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{5.8,2.3,3.7,7.1,3.6,5.4,4.9,5.3,6.2,4.6,6.8,0,0,0,0,0,0,0,0,0,0,0,0,0}</c:f>
              <c:numCache>
                <c:formatCode>General</c:formatCode>
                <c:ptCount val="24"/>
                <c:pt idx="0">
                  <c:v>5.8</c:v>
                </c:pt>
                <c:pt idx="1">
                  <c:v>2.3</c:v>
                </c:pt>
                <c:pt idx="2">
                  <c:v>3.7</c:v>
                </c:pt>
                <c:pt idx="3">
                  <c:v>7.1</c:v>
                </c:pt>
                <c:pt idx="4">
                  <c:v>3.6</c:v>
                </c:pt>
                <c:pt idx="5">
                  <c:v>5.4</c:v>
                </c:pt>
                <c:pt idx="6">
                  <c:v>4.9</c:v>
                </c:pt>
                <c:pt idx="7">
                  <c:v>5.3</c:v>
                </c:pt>
                <c:pt idx="8">
                  <c:v>6.2</c:v>
                </c:pt>
                <c:pt idx="9">
                  <c:v>4.6</c:v>
                </c:pt>
                <c:pt idx="10">
                  <c:v>6.8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2139307"/>
        <c:axId val="667324764"/>
      </c:lineChart>
      <c:catAx>
        <c:axId val="5521393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7324764"/>
        <c:crosses val="autoZero"/>
        <c:auto val="1"/>
        <c:lblAlgn val="ctr"/>
        <c:lblOffset val="100"/>
        <c:noMultiLvlLbl val="0"/>
      </c:catAx>
      <c:valAx>
        <c:axId val="667324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21393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>
          <a:solidFill>
            <a:schemeClr val="tx1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[oms23点耗时异常分析.xlsx]近20天耗时!数据透视表10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近20天耗时!$N$1:$N$2</c:f>
              <c:strCache>
                <c:ptCount val="1"/>
                <c:pt idx="0">
                  <c:v>20240201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近20天耗时!$N$3:$N$27</c:f>
              <c:numCache>
                <c:formatCode>General</c:formatCode>
                <c:ptCount val="24"/>
                <c:pt idx="0">
                  <c:v>8.4</c:v>
                </c:pt>
                <c:pt idx="1">
                  <c:v>2.7</c:v>
                </c:pt>
                <c:pt idx="2">
                  <c:v>3.8</c:v>
                </c:pt>
                <c:pt idx="3">
                  <c:v>7.8</c:v>
                </c:pt>
                <c:pt idx="4">
                  <c:v>6</c:v>
                </c:pt>
                <c:pt idx="5">
                  <c:v>7.6</c:v>
                </c:pt>
                <c:pt idx="6">
                  <c:v>7.2</c:v>
                </c:pt>
                <c:pt idx="7">
                  <c:v>8.3</c:v>
                </c:pt>
                <c:pt idx="8">
                  <c:v>8.2</c:v>
                </c:pt>
                <c:pt idx="9">
                  <c:v>8.7</c:v>
                </c:pt>
                <c:pt idx="10">
                  <c:v>10.8</c:v>
                </c:pt>
                <c:pt idx="11">
                  <c:v>9.2</c:v>
                </c:pt>
                <c:pt idx="12">
                  <c:v>11.5</c:v>
                </c:pt>
                <c:pt idx="13">
                  <c:v>7.9</c:v>
                </c:pt>
                <c:pt idx="14">
                  <c:v>9.4</c:v>
                </c:pt>
                <c:pt idx="15">
                  <c:v>6.3</c:v>
                </c:pt>
                <c:pt idx="16">
                  <c:v>21.5</c:v>
                </c:pt>
                <c:pt idx="17">
                  <c:v>7.8</c:v>
                </c:pt>
                <c:pt idx="18">
                  <c:v>10</c:v>
                </c:pt>
                <c:pt idx="19">
                  <c:v>6.9</c:v>
                </c:pt>
                <c:pt idx="20">
                  <c:v>13.6</c:v>
                </c:pt>
                <c:pt idx="21">
                  <c:v>9.2</c:v>
                </c:pt>
                <c:pt idx="22">
                  <c:v>7.6</c:v>
                </c:pt>
                <c:pt idx="23">
                  <c:v>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近20天耗时!$O$1:$O$2</c:f>
              <c:strCache>
                <c:ptCount val="1"/>
                <c:pt idx="0">
                  <c:v>20240202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近20天耗时!$O$3:$O$27</c:f>
              <c:numCache>
                <c:formatCode>General</c:formatCode>
                <c:ptCount val="24"/>
                <c:pt idx="0">
                  <c:v>7.4</c:v>
                </c:pt>
                <c:pt idx="1">
                  <c:v>3.1</c:v>
                </c:pt>
                <c:pt idx="2">
                  <c:v>4.1</c:v>
                </c:pt>
                <c:pt idx="3">
                  <c:v>7.5</c:v>
                </c:pt>
                <c:pt idx="4">
                  <c:v>8.1</c:v>
                </c:pt>
                <c:pt idx="5">
                  <c:v>8.8</c:v>
                </c:pt>
                <c:pt idx="6">
                  <c:v>9.5</c:v>
                </c:pt>
                <c:pt idx="7">
                  <c:v>9.8</c:v>
                </c:pt>
                <c:pt idx="8">
                  <c:v>9.1</c:v>
                </c:pt>
                <c:pt idx="9">
                  <c:v>9.3</c:v>
                </c:pt>
                <c:pt idx="10">
                  <c:v>10.2</c:v>
                </c:pt>
                <c:pt idx="11">
                  <c:v>6.9</c:v>
                </c:pt>
                <c:pt idx="12">
                  <c:v>9.2</c:v>
                </c:pt>
                <c:pt idx="13">
                  <c:v>7.7</c:v>
                </c:pt>
                <c:pt idx="14">
                  <c:v>8.8</c:v>
                </c:pt>
                <c:pt idx="15">
                  <c:v>7.4</c:v>
                </c:pt>
                <c:pt idx="16">
                  <c:v>10</c:v>
                </c:pt>
                <c:pt idx="17">
                  <c:v>8.6</c:v>
                </c:pt>
                <c:pt idx="18">
                  <c:v>8.4</c:v>
                </c:pt>
                <c:pt idx="19">
                  <c:v>7.7</c:v>
                </c:pt>
                <c:pt idx="20">
                  <c:v>8</c:v>
                </c:pt>
                <c:pt idx="21">
                  <c:v>9</c:v>
                </c:pt>
                <c:pt idx="22">
                  <c:v>8.6</c:v>
                </c:pt>
                <c:pt idx="23">
                  <c:v>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近20天耗时!$P$1:$P$2</c:f>
              <c:strCache>
                <c:ptCount val="1"/>
                <c:pt idx="0">
                  <c:v>20240203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近20天耗时!$P$3:$P$27</c:f>
              <c:numCache>
                <c:formatCode>General</c:formatCode>
                <c:ptCount val="24"/>
                <c:pt idx="0">
                  <c:v>8.1</c:v>
                </c:pt>
                <c:pt idx="1">
                  <c:v>2.6</c:v>
                </c:pt>
                <c:pt idx="2">
                  <c:v>4.3</c:v>
                </c:pt>
                <c:pt idx="3">
                  <c:v>6.6</c:v>
                </c:pt>
                <c:pt idx="4">
                  <c:v>7</c:v>
                </c:pt>
                <c:pt idx="5">
                  <c:v>8</c:v>
                </c:pt>
                <c:pt idx="6">
                  <c:v>8.7</c:v>
                </c:pt>
                <c:pt idx="7">
                  <c:v>12</c:v>
                </c:pt>
                <c:pt idx="8">
                  <c:v>9.3</c:v>
                </c:pt>
                <c:pt idx="9">
                  <c:v>9.1</c:v>
                </c:pt>
                <c:pt idx="10">
                  <c:v>8.3</c:v>
                </c:pt>
                <c:pt idx="11">
                  <c:v>6.3</c:v>
                </c:pt>
                <c:pt idx="12">
                  <c:v>8.2</c:v>
                </c:pt>
                <c:pt idx="13">
                  <c:v>7.2</c:v>
                </c:pt>
                <c:pt idx="14">
                  <c:v>8.5</c:v>
                </c:pt>
                <c:pt idx="15">
                  <c:v>7</c:v>
                </c:pt>
                <c:pt idx="16">
                  <c:v>7.9</c:v>
                </c:pt>
                <c:pt idx="17">
                  <c:v>7.2</c:v>
                </c:pt>
                <c:pt idx="18">
                  <c:v>16.2</c:v>
                </c:pt>
                <c:pt idx="19">
                  <c:v>6.7</c:v>
                </c:pt>
                <c:pt idx="20">
                  <c:v>11.2</c:v>
                </c:pt>
                <c:pt idx="21">
                  <c:v>6</c:v>
                </c:pt>
                <c:pt idx="22">
                  <c:v>8</c:v>
                </c:pt>
                <c:pt idx="23">
                  <c:v>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近20天耗时!$Q$1:$Q$2</c:f>
              <c:strCache>
                <c:ptCount val="1"/>
                <c:pt idx="0">
                  <c:v>20240204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近20天耗时!$Q$3:$Q$27</c:f>
              <c:numCache>
                <c:formatCode>General</c:formatCode>
                <c:ptCount val="24"/>
                <c:pt idx="0">
                  <c:v>6.5</c:v>
                </c:pt>
                <c:pt idx="1">
                  <c:v>2.7</c:v>
                </c:pt>
                <c:pt idx="2">
                  <c:v>4.5</c:v>
                </c:pt>
                <c:pt idx="3">
                  <c:v>7.3</c:v>
                </c:pt>
                <c:pt idx="4">
                  <c:v>6.1</c:v>
                </c:pt>
                <c:pt idx="5">
                  <c:v>9.1</c:v>
                </c:pt>
                <c:pt idx="6">
                  <c:v>7.8</c:v>
                </c:pt>
                <c:pt idx="7">
                  <c:v>9.6</c:v>
                </c:pt>
                <c:pt idx="8">
                  <c:v>7.7</c:v>
                </c:pt>
                <c:pt idx="9">
                  <c:v>7.5</c:v>
                </c:pt>
                <c:pt idx="10">
                  <c:v>7.6</c:v>
                </c:pt>
                <c:pt idx="11">
                  <c:v>7.1</c:v>
                </c:pt>
                <c:pt idx="12">
                  <c:v>7</c:v>
                </c:pt>
                <c:pt idx="13">
                  <c:v>7.7</c:v>
                </c:pt>
                <c:pt idx="14">
                  <c:v>10</c:v>
                </c:pt>
                <c:pt idx="15">
                  <c:v>9.3</c:v>
                </c:pt>
                <c:pt idx="16">
                  <c:v>10.9</c:v>
                </c:pt>
                <c:pt idx="17">
                  <c:v>11</c:v>
                </c:pt>
                <c:pt idx="18">
                  <c:v>8.8</c:v>
                </c:pt>
                <c:pt idx="19">
                  <c:v>10.9</c:v>
                </c:pt>
                <c:pt idx="20">
                  <c:v>10.5</c:v>
                </c:pt>
                <c:pt idx="21">
                  <c:v>10.4</c:v>
                </c:pt>
                <c:pt idx="22">
                  <c:v>8.5</c:v>
                </c:pt>
                <c:pt idx="23">
                  <c:v>7.3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近20天耗时!$R$1:$R$2</c:f>
              <c:strCache>
                <c:ptCount val="1"/>
                <c:pt idx="0">
                  <c:v>20240205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近20天耗时!$R$3:$R$27</c:f>
              <c:numCache>
                <c:formatCode>General</c:formatCode>
                <c:ptCount val="24"/>
                <c:pt idx="0">
                  <c:v>12.2</c:v>
                </c:pt>
                <c:pt idx="1">
                  <c:v>3.3</c:v>
                </c:pt>
                <c:pt idx="2">
                  <c:v>6</c:v>
                </c:pt>
                <c:pt idx="3">
                  <c:v>6.1</c:v>
                </c:pt>
                <c:pt idx="4">
                  <c:v>5.7</c:v>
                </c:pt>
                <c:pt idx="5">
                  <c:v>9.8</c:v>
                </c:pt>
                <c:pt idx="6">
                  <c:v>11.7</c:v>
                </c:pt>
                <c:pt idx="7">
                  <c:v>8.2</c:v>
                </c:pt>
                <c:pt idx="8">
                  <c:v>9.7</c:v>
                </c:pt>
                <c:pt idx="9">
                  <c:v>8.4</c:v>
                </c:pt>
                <c:pt idx="10">
                  <c:v>10.1</c:v>
                </c:pt>
                <c:pt idx="11">
                  <c:v>5.9</c:v>
                </c:pt>
                <c:pt idx="12">
                  <c:v>9.3</c:v>
                </c:pt>
                <c:pt idx="13">
                  <c:v>8.8</c:v>
                </c:pt>
                <c:pt idx="14">
                  <c:v>8</c:v>
                </c:pt>
                <c:pt idx="15">
                  <c:v>9.3</c:v>
                </c:pt>
                <c:pt idx="16">
                  <c:v>8.7</c:v>
                </c:pt>
                <c:pt idx="17">
                  <c:v>9.5</c:v>
                </c:pt>
                <c:pt idx="18">
                  <c:v>10.4</c:v>
                </c:pt>
                <c:pt idx="19">
                  <c:v>7.9</c:v>
                </c:pt>
                <c:pt idx="20">
                  <c:v>9.5</c:v>
                </c:pt>
                <c:pt idx="21">
                  <c:v>8.9</c:v>
                </c:pt>
                <c:pt idx="22">
                  <c:v>10</c:v>
                </c:pt>
                <c:pt idx="23">
                  <c:v>22.8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近20天耗时!$S$1:$S$2</c:f>
              <c:strCache>
                <c:ptCount val="1"/>
                <c:pt idx="0">
                  <c:v>20240206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近20天耗时!$S$3:$S$27</c:f>
              <c:numCache>
                <c:formatCode>General</c:formatCode>
                <c:ptCount val="24"/>
                <c:pt idx="0">
                  <c:v>22.5</c:v>
                </c:pt>
                <c:pt idx="1">
                  <c:v>2.5</c:v>
                </c:pt>
                <c:pt idx="2">
                  <c:v>3.2</c:v>
                </c:pt>
                <c:pt idx="3">
                  <c:v>4.6</c:v>
                </c:pt>
                <c:pt idx="4">
                  <c:v>5.8</c:v>
                </c:pt>
                <c:pt idx="5">
                  <c:v>5.3</c:v>
                </c:pt>
                <c:pt idx="6">
                  <c:v>6.8</c:v>
                </c:pt>
                <c:pt idx="7">
                  <c:v>11.9</c:v>
                </c:pt>
                <c:pt idx="8">
                  <c:v>8.9</c:v>
                </c:pt>
                <c:pt idx="9">
                  <c:v>8.4</c:v>
                </c:pt>
                <c:pt idx="10">
                  <c:v>9.2</c:v>
                </c:pt>
                <c:pt idx="11">
                  <c:v>6.2</c:v>
                </c:pt>
                <c:pt idx="12">
                  <c:v>9.9</c:v>
                </c:pt>
                <c:pt idx="13">
                  <c:v>7.6</c:v>
                </c:pt>
                <c:pt idx="14">
                  <c:v>7.3</c:v>
                </c:pt>
                <c:pt idx="15">
                  <c:v>7.8</c:v>
                </c:pt>
                <c:pt idx="16">
                  <c:v>6.7</c:v>
                </c:pt>
                <c:pt idx="17">
                  <c:v>7.8</c:v>
                </c:pt>
                <c:pt idx="18">
                  <c:v>8</c:v>
                </c:pt>
                <c:pt idx="19">
                  <c:v>6.8</c:v>
                </c:pt>
                <c:pt idx="20">
                  <c:v>8.2</c:v>
                </c:pt>
                <c:pt idx="21">
                  <c:v>7.4</c:v>
                </c:pt>
                <c:pt idx="22">
                  <c:v>5.4</c:v>
                </c:pt>
                <c:pt idx="23">
                  <c:v>6.7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近20天耗时!$T$1:$T$2</c:f>
              <c:strCache>
                <c:ptCount val="1"/>
                <c:pt idx="0">
                  <c:v>20240207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近20天耗时!$T$3:$T$27</c:f>
              <c:numCache>
                <c:formatCode>General</c:formatCode>
                <c:ptCount val="24"/>
                <c:pt idx="0">
                  <c:v>6.3</c:v>
                </c:pt>
                <c:pt idx="1">
                  <c:v>2.6</c:v>
                </c:pt>
                <c:pt idx="2">
                  <c:v>3.4</c:v>
                </c:pt>
                <c:pt idx="3">
                  <c:v>5.3</c:v>
                </c:pt>
                <c:pt idx="4">
                  <c:v>5.3</c:v>
                </c:pt>
                <c:pt idx="5">
                  <c:v>7.1</c:v>
                </c:pt>
                <c:pt idx="6">
                  <c:v>7</c:v>
                </c:pt>
                <c:pt idx="7">
                  <c:v>9</c:v>
                </c:pt>
                <c:pt idx="8">
                  <c:v>7.7</c:v>
                </c:pt>
                <c:pt idx="9">
                  <c:v>6.5</c:v>
                </c:pt>
                <c:pt idx="10">
                  <c:v>7.2</c:v>
                </c:pt>
                <c:pt idx="11">
                  <c:v>7.3</c:v>
                </c:pt>
                <c:pt idx="12">
                  <c:v>7.3</c:v>
                </c:pt>
                <c:pt idx="13">
                  <c:v>7.8</c:v>
                </c:pt>
                <c:pt idx="14">
                  <c:v>7.4</c:v>
                </c:pt>
                <c:pt idx="15">
                  <c:v>5.8</c:v>
                </c:pt>
                <c:pt idx="16">
                  <c:v>10.2</c:v>
                </c:pt>
                <c:pt idx="17">
                  <c:v>6.9</c:v>
                </c:pt>
                <c:pt idx="18">
                  <c:v>10.1</c:v>
                </c:pt>
                <c:pt idx="19">
                  <c:v>11.3</c:v>
                </c:pt>
                <c:pt idx="20">
                  <c:v>6.8</c:v>
                </c:pt>
                <c:pt idx="21">
                  <c:v>7.4</c:v>
                </c:pt>
                <c:pt idx="22">
                  <c:v>6.9</c:v>
                </c:pt>
                <c:pt idx="23">
                  <c:v>18.2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近20天耗时!$U$1:$U$2</c:f>
              <c:strCache>
                <c:ptCount val="1"/>
                <c:pt idx="0">
                  <c:v>20240208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近20天耗时!$U$3:$U$27</c:f>
              <c:numCache>
                <c:formatCode>General</c:formatCode>
                <c:ptCount val="24"/>
                <c:pt idx="0">
                  <c:v>5.5</c:v>
                </c:pt>
                <c:pt idx="1">
                  <c:v>2.5</c:v>
                </c:pt>
                <c:pt idx="2">
                  <c:v>3.5</c:v>
                </c:pt>
                <c:pt idx="3">
                  <c:v>4.7</c:v>
                </c:pt>
                <c:pt idx="4">
                  <c:v>5.1</c:v>
                </c:pt>
                <c:pt idx="5">
                  <c:v>5.9</c:v>
                </c:pt>
                <c:pt idx="6">
                  <c:v>6.5</c:v>
                </c:pt>
                <c:pt idx="7">
                  <c:v>7.2</c:v>
                </c:pt>
                <c:pt idx="8">
                  <c:v>7.4</c:v>
                </c:pt>
                <c:pt idx="9">
                  <c:v>6.5</c:v>
                </c:pt>
                <c:pt idx="10">
                  <c:v>6.8</c:v>
                </c:pt>
                <c:pt idx="11">
                  <c:v>5.9</c:v>
                </c:pt>
                <c:pt idx="12">
                  <c:v>8.9</c:v>
                </c:pt>
                <c:pt idx="13">
                  <c:v>7.5</c:v>
                </c:pt>
                <c:pt idx="14">
                  <c:v>5.1</c:v>
                </c:pt>
                <c:pt idx="15">
                  <c:v>7.3</c:v>
                </c:pt>
                <c:pt idx="16">
                  <c:v>5.3</c:v>
                </c:pt>
                <c:pt idx="17">
                  <c:v>5.3</c:v>
                </c:pt>
                <c:pt idx="18">
                  <c:v>11.9</c:v>
                </c:pt>
                <c:pt idx="19">
                  <c:v>7</c:v>
                </c:pt>
                <c:pt idx="20">
                  <c:v>6.6</c:v>
                </c:pt>
                <c:pt idx="21">
                  <c:v>5.3</c:v>
                </c:pt>
                <c:pt idx="22">
                  <c:v>5.6</c:v>
                </c:pt>
                <c:pt idx="23">
                  <c:v>5.1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近20天耗时!$V$1:$V$2</c:f>
              <c:strCache>
                <c:ptCount val="1"/>
                <c:pt idx="0">
                  <c:v>20240209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近20天耗时!$V$3:$V$27</c:f>
              <c:numCache>
                <c:formatCode>General</c:formatCode>
                <c:ptCount val="24"/>
                <c:pt idx="0">
                  <c:v>15.9</c:v>
                </c:pt>
                <c:pt idx="1">
                  <c:v>2.4</c:v>
                </c:pt>
                <c:pt idx="2">
                  <c:v>2.4</c:v>
                </c:pt>
                <c:pt idx="3">
                  <c:v>3.9</c:v>
                </c:pt>
                <c:pt idx="4">
                  <c:v>4.8</c:v>
                </c:pt>
                <c:pt idx="5">
                  <c:v>6.1</c:v>
                </c:pt>
                <c:pt idx="6">
                  <c:v>7</c:v>
                </c:pt>
                <c:pt idx="7">
                  <c:v>7.4</c:v>
                </c:pt>
                <c:pt idx="8">
                  <c:v>5.9</c:v>
                </c:pt>
                <c:pt idx="9">
                  <c:v>5.7</c:v>
                </c:pt>
                <c:pt idx="10">
                  <c:v>7.3</c:v>
                </c:pt>
                <c:pt idx="11">
                  <c:v>5.2</c:v>
                </c:pt>
                <c:pt idx="12">
                  <c:v>6.1</c:v>
                </c:pt>
                <c:pt idx="13">
                  <c:v>6.8</c:v>
                </c:pt>
                <c:pt idx="14">
                  <c:v>6.1</c:v>
                </c:pt>
                <c:pt idx="15">
                  <c:v>4.4</c:v>
                </c:pt>
                <c:pt idx="16">
                  <c:v>8.1</c:v>
                </c:pt>
                <c:pt idx="17">
                  <c:v>4.9</c:v>
                </c:pt>
                <c:pt idx="18">
                  <c:v>4.6</c:v>
                </c:pt>
                <c:pt idx="19">
                  <c:v>5.4</c:v>
                </c:pt>
                <c:pt idx="20">
                  <c:v>4.7</c:v>
                </c:pt>
                <c:pt idx="21">
                  <c:v>7.2</c:v>
                </c:pt>
                <c:pt idx="22">
                  <c:v>6.1</c:v>
                </c:pt>
                <c:pt idx="23">
                  <c:v>7.1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近20天耗时!$W$1:$W$2</c:f>
              <c:strCache>
                <c:ptCount val="1"/>
                <c:pt idx="0">
                  <c:v>20240218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近20天耗时!$W$3:$W$27</c:f>
              <c:numCache>
                <c:formatCode>General</c:formatCode>
                <c:ptCount val="24"/>
                <c:pt idx="0">
                  <c:v>4.9</c:v>
                </c:pt>
                <c:pt idx="1">
                  <c:v>2.2</c:v>
                </c:pt>
                <c:pt idx="2">
                  <c:v>2.4</c:v>
                </c:pt>
                <c:pt idx="3">
                  <c:v>4.1</c:v>
                </c:pt>
                <c:pt idx="4">
                  <c:v>4.1</c:v>
                </c:pt>
                <c:pt idx="5">
                  <c:v>4.5</c:v>
                </c:pt>
                <c:pt idx="6">
                  <c:v>4.7</c:v>
                </c:pt>
                <c:pt idx="7">
                  <c:v>5.3</c:v>
                </c:pt>
                <c:pt idx="8">
                  <c:v>5.5</c:v>
                </c:pt>
                <c:pt idx="9">
                  <c:v>5.3</c:v>
                </c:pt>
                <c:pt idx="10">
                  <c:v>5.9</c:v>
                </c:pt>
                <c:pt idx="11">
                  <c:v>6.4</c:v>
                </c:pt>
                <c:pt idx="12">
                  <c:v>10</c:v>
                </c:pt>
                <c:pt idx="13">
                  <c:v>5.9</c:v>
                </c:pt>
                <c:pt idx="14">
                  <c:v>14</c:v>
                </c:pt>
                <c:pt idx="15">
                  <c:v>4.7</c:v>
                </c:pt>
                <c:pt idx="16">
                  <c:v>7.2</c:v>
                </c:pt>
                <c:pt idx="17">
                  <c:v>16.9</c:v>
                </c:pt>
                <c:pt idx="18">
                  <c:v>17.9</c:v>
                </c:pt>
                <c:pt idx="19">
                  <c:v>7.9</c:v>
                </c:pt>
                <c:pt idx="20">
                  <c:v>9.2</c:v>
                </c:pt>
                <c:pt idx="21">
                  <c:v>5.9</c:v>
                </c:pt>
                <c:pt idx="22">
                  <c:v>22.8</c:v>
                </c:pt>
                <c:pt idx="23">
                  <c:v>29.2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近20天耗时!$X$1:$X$2</c:f>
              <c:strCache>
                <c:ptCount val="1"/>
                <c:pt idx="0">
                  <c:v>20240219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近20天耗时!$X$3:$X$27</c:f>
              <c:numCache>
                <c:formatCode>General</c:formatCode>
                <c:ptCount val="24"/>
                <c:pt idx="0">
                  <c:v>21.3</c:v>
                </c:pt>
                <c:pt idx="1">
                  <c:v>2.4</c:v>
                </c:pt>
                <c:pt idx="2">
                  <c:v>2.8</c:v>
                </c:pt>
                <c:pt idx="3">
                  <c:v>4</c:v>
                </c:pt>
                <c:pt idx="4">
                  <c:v>5.1</c:v>
                </c:pt>
                <c:pt idx="5">
                  <c:v>4.9</c:v>
                </c:pt>
                <c:pt idx="6">
                  <c:v>4.5</c:v>
                </c:pt>
                <c:pt idx="7">
                  <c:v>6.4</c:v>
                </c:pt>
                <c:pt idx="8">
                  <c:v>5.3</c:v>
                </c:pt>
                <c:pt idx="9">
                  <c:v>6</c:v>
                </c:pt>
                <c:pt idx="10">
                  <c:v>6.1</c:v>
                </c:pt>
                <c:pt idx="11">
                  <c:v>6.5</c:v>
                </c:pt>
                <c:pt idx="12">
                  <c:v>7.5</c:v>
                </c:pt>
                <c:pt idx="13">
                  <c:v>5.9</c:v>
                </c:pt>
                <c:pt idx="14">
                  <c:v>5.9</c:v>
                </c:pt>
                <c:pt idx="15">
                  <c:v>7.1</c:v>
                </c:pt>
                <c:pt idx="16">
                  <c:v>6.4</c:v>
                </c:pt>
                <c:pt idx="17">
                  <c:v>6.4</c:v>
                </c:pt>
                <c:pt idx="18">
                  <c:v>13</c:v>
                </c:pt>
                <c:pt idx="19">
                  <c:v>6.6</c:v>
                </c:pt>
                <c:pt idx="20">
                  <c:v>10.2</c:v>
                </c:pt>
                <c:pt idx="21">
                  <c:v>7.4</c:v>
                </c:pt>
                <c:pt idx="22">
                  <c:v>5.8</c:v>
                </c:pt>
                <c:pt idx="23">
                  <c:v>8.2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近20天耗时!$Y$1:$Y$2</c:f>
              <c:strCache>
                <c:ptCount val="1"/>
                <c:pt idx="0">
                  <c:v>20240220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近20天耗时!$M$3:$M$27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近20天耗时!$Y$3:$Y$27</c:f>
              <c:numCache>
                <c:formatCode>General</c:formatCode>
                <c:ptCount val="24"/>
                <c:pt idx="0">
                  <c:v>5.8</c:v>
                </c:pt>
                <c:pt idx="1">
                  <c:v>2.3</c:v>
                </c:pt>
                <c:pt idx="2">
                  <c:v>3.7</c:v>
                </c:pt>
                <c:pt idx="3">
                  <c:v>7.1</c:v>
                </c:pt>
                <c:pt idx="4">
                  <c:v>3.6</c:v>
                </c:pt>
                <c:pt idx="5">
                  <c:v>5.4</c:v>
                </c:pt>
                <c:pt idx="6">
                  <c:v>4.9</c:v>
                </c:pt>
                <c:pt idx="7">
                  <c:v>5.3</c:v>
                </c:pt>
                <c:pt idx="8">
                  <c:v>6.2</c:v>
                </c:pt>
                <c:pt idx="9">
                  <c:v>4.6</c:v>
                </c:pt>
                <c:pt idx="10">
                  <c:v>6.8</c:v>
                </c:pt>
                <c:pt idx="11">
                  <c:v>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3145847"/>
        <c:axId val="442715671"/>
      </c:lineChart>
      <c:catAx>
        <c:axId val="233145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715671"/>
        <c:crosses val="autoZero"/>
        <c:auto val="1"/>
        <c:lblAlgn val="ctr"/>
        <c:lblOffset val="100"/>
        <c:noMultiLvlLbl val="0"/>
      </c:catAx>
      <c:valAx>
        <c:axId val="442715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14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00"/>
              <a:t>近</a:t>
            </a:r>
            <a:r>
              <a:rPr lang="en-US" altLang="zh-CN" sz="900"/>
              <a:t>20</a:t>
            </a:r>
            <a:r>
              <a:rPr altLang="en-US" sz="900"/>
              <a:t>天</a:t>
            </a:r>
            <a:r>
              <a:rPr lang="en-US" altLang="zh-CN" sz="900"/>
              <a:t>-</a:t>
            </a:r>
            <a:r>
              <a:rPr altLang="en-US" sz="900"/>
              <a:t>时点耗时趋势</a:t>
            </a:r>
            <a:r>
              <a:rPr lang="en-US" altLang="zh-CN" sz="900"/>
              <a:t>min</a:t>
            </a:r>
            <a:endParaRPr lang="en-US" altLang="zh-CN"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[3]oms_0201_end!$G$1</c:f>
              <c:strCache>
                <c:ptCount val="1"/>
                <c:pt idx="0">
                  <c:v>drawing_time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[3]oms_0201_end!$E$2:$E$469</c:f>
              <c:strCache>
                <c:ptCount val="468"/>
                <c:pt idx="0">
                  <c:v>2024-02-01 00</c:v>
                </c:pt>
                <c:pt idx="1">
                  <c:v>2024-02-01 01</c:v>
                </c:pt>
                <c:pt idx="2">
                  <c:v>2024-02-01 02</c:v>
                </c:pt>
                <c:pt idx="3">
                  <c:v>2024-02-01 03</c:v>
                </c:pt>
                <c:pt idx="4">
                  <c:v>2024-02-01 04</c:v>
                </c:pt>
                <c:pt idx="5">
                  <c:v>2024-02-01 05</c:v>
                </c:pt>
                <c:pt idx="6">
                  <c:v>2024-02-01 06</c:v>
                </c:pt>
                <c:pt idx="7">
                  <c:v>2024-02-01 07</c:v>
                </c:pt>
                <c:pt idx="8">
                  <c:v>2024-02-01 08</c:v>
                </c:pt>
                <c:pt idx="9">
                  <c:v>2024-02-01 09</c:v>
                </c:pt>
                <c:pt idx="10">
                  <c:v>2024-02-01 10</c:v>
                </c:pt>
                <c:pt idx="11">
                  <c:v>2024-02-01 11</c:v>
                </c:pt>
                <c:pt idx="12">
                  <c:v>2024-02-01 12</c:v>
                </c:pt>
                <c:pt idx="13">
                  <c:v>2024-02-01 13</c:v>
                </c:pt>
                <c:pt idx="14">
                  <c:v>2024-02-01 14</c:v>
                </c:pt>
                <c:pt idx="15">
                  <c:v>2024-02-01 15</c:v>
                </c:pt>
                <c:pt idx="16">
                  <c:v>2024-02-01 16</c:v>
                </c:pt>
                <c:pt idx="17">
                  <c:v>2024-02-01 17</c:v>
                </c:pt>
                <c:pt idx="18">
                  <c:v>2024-02-01 18</c:v>
                </c:pt>
                <c:pt idx="19">
                  <c:v>2024-02-01 19</c:v>
                </c:pt>
                <c:pt idx="20">
                  <c:v>2024-02-01 20</c:v>
                </c:pt>
                <c:pt idx="21">
                  <c:v>2024-02-01 21</c:v>
                </c:pt>
                <c:pt idx="22">
                  <c:v>2024-02-01 22</c:v>
                </c:pt>
                <c:pt idx="23">
                  <c:v>2024-02-01 23</c:v>
                </c:pt>
                <c:pt idx="24">
                  <c:v>2024-02-02 00</c:v>
                </c:pt>
                <c:pt idx="25">
                  <c:v>2024-02-02 01</c:v>
                </c:pt>
                <c:pt idx="26">
                  <c:v>2024-02-02 02</c:v>
                </c:pt>
                <c:pt idx="27">
                  <c:v>2024-02-02 03</c:v>
                </c:pt>
                <c:pt idx="28">
                  <c:v>2024-02-02 04</c:v>
                </c:pt>
                <c:pt idx="29">
                  <c:v>2024-02-02 05</c:v>
                </c:pt>
                <c:pt idx="30">
                  <c:v>2024-02-02 06</c:v>
                </c:pt>
                <c:pt idx="31">
                  <c:v>2024-02-02 07</c:v>
                </c:pt>
                <c:pt idx="32">
                  <c:v>2024-02-02 08</c:v>
                </c:pt>
                <c:pt idx="33">
                  <c:v>2024-02-02 09</c:v>
                </c:pt>
                <c:pt idx="34">
                  <c:v>2024-02-02 10</c:v>
                </c:pt>
                <c:pt idx="35">
                  <c:v>2024-02-02 11</c:v>
                </c:pt>
                <c:pt idx="36">
                  <c:v>2024-02-02 12</c:v>
                </c:pt>
                <c:pt idx="37">
                  <c:v>2024-02-02 13</c:v>
                </c:pt>
                <c:pt idx="38">
                  <c:v>2024-02-02 14</c:v>
                </c:pt>
                <c:pt idx="39">
                  <c:v>2024-02-02 15</c:v>
                </c:pt>
                <c:pt idx="40">
                  <c:v>2024-02-02 16</c:v>
                </c:pt>
                <c:pt idx="41">
                  <c:v>2024-02-02 17</c:v>
                </c:pt>
                <c:pt idx="42">
                  <c:v>2024-02-02 18</c:v>
                </c:pt>
                <c:pt idx="43">
                  <c:v>2024-02-02 19</c:v>
                </c:pt>
                <c:pt idx="44">
                  <c:v>2024-02-02 20</c:v>
                </c:pt>
                <c:pt idx="45">
                  <c:v>2024-02-02 21</c:v>
                </c:pt>
                <c:pt idx="46">
                  <c:v>2024-02-02 22</c:v>
                </c:pt>
                <c:pt idx="47">
                  <c:v>2024-02-02 23</c:v>
                </c:pt>
                <c:pt idx="48">
                  <c:v>2024-02-03 00</c:v>
                </c:pt>
                <c:pt idx="49">
                  <c:v>2024-02-03 01</c:v>
                </c:pt>
                <c:pt idx="50">
                  <c:v>2024-02-03 02</c:v>
                </c:pt>
                <c:pt idx="51">
                  <c:v>2024-02-03 03</c:v>
                </c:pt>
                <c:pt idx="52">
                  <c:v>2024-02-03 04</c:v>
                </c:pt>
                <c:pt idx="53">
                  <c:v>2024-02-03 05</c:v>
                </c:pt>
                <c:pt idx="54">
                  <c:v>2024-02-03 06</c:v>
                </c:pt>
                <c:pt idx="55">
                  <c:v>2024-02-03 07</c:v>
                </c:pt>
                <c:pt idx="56">
                  <c:v>2024-02-03 08</c:v>
                </c:pt>
                <c:pt idx="57">
                  <c:v>2024-02-03 09</c:v>
                </c:pt>
                <c:pt idx="58">
                  <c:v>2024-02-03 10</c:v>
                </c:pt>
                <c:pt idx="59">
                  <c:v>2024-02-03 11</c:v>
                </c:pt>
                <c:pt idx="60">
                  <c:v>2024-02-03 12</c:v>
                </c:pt>
                <c:pt idx="61">
                  <c:v>2024-02-03 13</c:v>
                </c:pt>
                <c:pt idx="62">
                  <c:v>2024-02-03 14</c:v>
                </c:pt>
                <c:pt idx="63">
                  <c:v>2024-02-03 15</c:v>
                </c:pt>
                <c:pt idx="64">
                  <c:v>2024-02-03 16</c:v>
                </c:pt>
                <c:pt idx="65">
                  <c:v>2024-02-03 17</c:v>
                </c:pt>
                <c:pt idx="66">
                  <c:v>2024-02-03 18</c:v>
                </c:pt>
                <c:pt idx="67">
                  <c:v>2024-02-03 19</c:v>
                </c:pt>
                <c:pt idx="68">
                  <c:v>2024-02-03 20</c:v>
                </c:pt>
                <c:pt idx="69">
                  <c:v>2024-02-03 21</c:v>
                </c:pt>
                <c:pt idx="70">
                  <c:v>2024-02-03 22</c:v>
                </c:pt>
                <c:pt idx="71">
                  <c:v>2024-02-03 23</c:v>
                </c:pt>
                <c:pt idx="72">
                  <c:v>2024-02-04 00</c:v>
                </c:pt>
                <c:pt idx="73">
                  <c:v>2024-02-04 01</c:v>
                </c:pt>
                <c:pt idx="74">
                  <c:v>2024-02-04 02</c:v>
                </c:pt>
                <c:pt idx="75">
                  <c:v>2024-02-04 03</c:v>
                </c:pt>
                <c:pt idx="76">
                  <c:v>2024-02-04 04</c:v>
                </c:pt>
                <c:pt idx="77">
                  <c:v>2024-02-04 05</c:v>
                </c:pt>
                <c:pt idx="78">
                  <c:v>2024-02-04 06</c:v>
                </c:pt>
                <c:pt idx="79">
                  <c:v>2024-02-04 07</c:v>
                </c:pt>
                <c:pt idx="80">
                  <c:v>2024-02-04 08</c:v>
                </c:pt>
                <c:pt idx="81">
                  <c:v>2024-02-04 09</c:v>
                </c:pt>
                <c:pt idx="82">
                  <c:v>2024-02-04 10</c:v>
                </c:pt>
                <c:pt idx="83">
                  <c:v>2024-02-04 11</c:v>
                </c:pt>
                <c:pt idx="84">
                  <c:v>2024-02-04 12</c:v>
                </c:pt>
                <c:pt idx="85">
                  <c:v>2024-02-04 13</c:v>
                </c:pt>
                <c:pt idx="86">
                  <c:v>2024-02-04 14</c:v>
                </c:pt>
                <c:pt idx="87">
                  <c:v>2024-02-04 15</c:v>
                </c:pt>
                <c:pt idx="88">
                  <c:v>2024-02-04 16</c:v>
                </c:pt>
                <c:pt idx="89">
                  <c:v>2024-02-04 17</c:v>
                </c:pt>
                <c:pt idx="90">
                  <c:v>2024-02-04 18</c:v>
                </c:pt>
                <c:pt idx="91">
                  <c:v>2024-02-04 19</c:v>
                </c:pt>
                <c:pt idx="92">
                  <c:v>2024-02-04 20</c:v>
                </c:pt>
                <c:pt idx="93">
                  <c:v>2024-02-04 21</c:v>
                </c:pt>
                <c:pt idx="94">
                  <c:v>2024-02-04 22</c:v>
                </c:pt>
                <c:pt idx="95">
                  <c:v>2024-02-04 23</c:v>
                </c:pt>
                <c:pt idx="96">
                  <c:v>2024-02-05 00</c:v>
                </c:pt>
                <c:pt idx="97">
                  <c:v>2024-02-05 01</c:v>
                </c:pt>
                <c:pt idx="98">
                  <c:v>2024-02-05 02</c:v>
                </c:pt>
                <c:pt idx="99">
                  <c:v>2024-02-05 03</c:v>
                </c:pt>
                <c:pt idx="100">
                  <c:v>2024-02-05 04</c:v>
                </c:pt>
                <c:pt idx="101">
                  <c:v>2024-02-05 05</c:v>
                </c:pt>
                <c:pt idx="102">
                  <c:v>2024-02-05 06</c:v>
                </c:pt>
                <c:pt idx="103">
                  <c:v>2024-02-05 07</c:v>
                </c:pt>
                <c:pt idx="104">
                  <c:v>2024-02-05 08</c:v>
                </c:pt>
                <c:pt idx="105">
                  <c:v>2024-02-05 09</c:v>
                </c:pt>
                <c:pt idx="106">
                  <c:v>2024-02-05 10</c:v>
                </c:pt>
                <c:pt idx="107">
                  <c:v>2024-02-05 11</c:v>
                </c:pt>
                <c:pt idx="108">
                  <c:v>2024-02-05 12</c:v>
                </c:pt>
                <c:pt idx="109">
                  <c:v>2024-02-05 13</c:v>
                </c:pt>
                <c:pt idx="110">
                  <c:v>2024-02-05 14</c:v>
                </c:pt>
                <c:pt idx="111">
                  <c:v>2024-02-05 15</c:v>
                </c:pt>
                <c:pt idx="112">
                  <c:v>2024-02-05 16</c:v>
                </c:pt>
                <c:pt idx="113">
                  <c:v>2024-02-05 17</c:v>
                </c:pt>
                <c:pt idx="114">
                  <c:v>2024-02-05 18</c:v>
                </c:pt>
                <c:pt idx="115">
                  <c:v>2024-02-05 19</c:v>
                </c:pt>
                <c:pt idx="116">
                  <c:v>2024-02-05 20</c:v>
                </c:pt>
                <c:pt idx="117">
                  <c:v>2024-02-05 21</c:v>
                </c:pt>
                <c:pt idx="118">
                  <c:v>2024-02-05 22</c:v>
                </c:pt>
                <c:pt idx="119">
                  <c:v>2024-02-05 23</c:v>
                </c:pt>
                <c:pt idx="120">
                  <c:v>2024-02-06 00</c:v>
                </c:pt>
                <c:pt idx="121">
                  <c:v>2024-02-06 01</c:v>
                </c:pt>
                <c:pt idx="122">
                  <c:v>2024-02-06 02</c:v>
                </c:pt>
                <c:pt idx="123">
                  <c:v>2024-02-06 03</c:v>
                </c:pt>
                <c:pt idx="124">
                  <c:v>2024-02-06 04</c:v>
                </c:pt>
                <c:pt idx="125">
                  <c:v>2024-02-06 05</c:v>
                </c:pt>
                <c:pt idx="126">
                  <c:v>2024-02-06 06</c:v>
                </c:pt>
                <c:pt idx="127">
                  <c:v>2024-02-06 07</c:v>
                </c:pt>
                <c:pt idx="128">
                  <c:v>2024-02-06 08</c:v>
                </c:pt>
                <c:pt idx="129">
                  <c:v>2024-02-06 09</c:v>
                </c:pt>
                <c:pt idx="130">
                  <c:v>2024-02-06 10</c:v>
                </c:pt>
                <c:pt idx="131">
                  <c:v>2024-02-06 11</c:v>
                </c:pt>
                <c:pt idx="132">
                  <c:v>2024-02-06 12</c:v>
                </c:pt>
                <c:pt idx="133">
                  <c:v>2024-02-06 13</c:v>
                </c:pt>
                <c:pt idx="134">
                  <c:v>2024-02-06 14</c:v>
                </c:pt>
                <c:pt idx="135">
                  <c:v>2024-02-06 15</c:v>
                </c:pt>
                <c:pt idx="136">
                  <c:v>2024-02-06 16</c:v>
                </c:pt>
                <c:pt idx="137">
                  <c:v>2024-02-06 17</c:v>
                </c:pt>
                <c:pt idx="138">
                  <c:v>2024-02-06 18</c:v>
                </c:pt>
                <c:pt idx="139">
                  <c:v>2024-02-06 19</c:v>
                </c:pt>
                <c:pt idx="140">
                  <c:v>2024-02-06 20</c:v>
                </c:pt>
                <c:pt idx="141">
                  <c:v>2024-02-06 21</c:v>
                </c:pt>
                <c:pt idx="142">
                  <c:v>2024-02-06 22</c:v>
                </c:pt>
                <c:pt idx="143">
                  <c:v>2024-02-06 23</c:v>
                </c:pt>
                <c:pt idx="144">
                  <c:v>2024-02-07 00</c:v>
                </c:pt>
                <c:pt idx="145">
                  <c:v>2024-02-07 01</c:v>
                </c:pt>
                <c:pt idx="146">
                  <c:v>2024-02-07 02</c:v>
                </c:pt>
                <c:pt idx="147">
                  <c:v>2024-02-07 03</c:v>
                </c:pt>
                <c:pt idx="148">
                  <c:v>2024-02-07 04</c:v>
                </c:pt>
                <c:pt idx="149">
                  <c:v>2024-02-07 05</c:v>
                </c:pt>
                <c:pt idx="150">
                  <c:v>2024-02-07 06</c:v>
                </c:pt>
                <c:pt idx="151">
                  <c:v>2024-02-07 07</c:v>
                </c:pt>
                <c:pt idx="152">
                  <c:v>2024-02-07 08</c:v>
                </c:pt>
                <c:pt idx="153">
                  <c:v>2024-02-07 09</c:v>
                </c:pt>
                <c:pt idx="154">
                  <c:v>2024-02-07 10</c:v>
                </c:pt>
                <c:pt idx="155">
                  <c:v>2024-02-07 11</c:v>
                </c:pt>
                <c:pt idx="156">
                  <c:v>2024-02-07 12</c:v>
                </c:pt>
                <c:pt idx="157">
                  <c:v>2024-02-07 13</c:v>
                </c:pt>
                <c:pt idx="158">
                  <c:v>2024-02-07 14</c:v>
                </c:pt>
                <c:pt idx="159">
                  <c:v>2024-02-07 15</c:v>
                </c:pt>
                <c:pt idx="160">
                  <c:v>2024-02-07 16</c:v>
                </c:pt>
                <c:pt idx="161">
                  <c:v>2024-02-07 17</c:v>
                </c:pt>
                <c:pt idx="162">
                  <c:v>2024-02-07 18</c:v>
                </c:pt>
                <c:pt idx="163">
                  <c:v>2024-02-07 19</c:v>
                </c:pt>
                <c:pt idx="164">
                  <c:v>2024-02-07 20</c:v>
                </c:pt>
                <c:pt idx="165">
                  <c:v>2024-02-07 21</c:v>
                </c:pt>
                <c:pt idx="166">
                  <c:v>2024-02-07 22</c:v>
                </c:pt>
                <c:pt idx="167">
                  <c:v>2024-02-07 23</c:v>
                </c:pt>
                <c:pt idx="168">
                  <c:v>2024-02-08 00</c:v>
                </c:pt>
                <c:pt idx="169">
                  <c:v>2024-02-08 01</c:v>
                </c:pt>
                <c:pt idx="170">
                  <c:v>2024-02-08 02</c:v>
                </c:pt>
                <c:pt idx="171">
                  <c:v>2024-02-08 03</c:v>
                </c:pt>
                <c:pt idx="172">
                  <c:v>2024-02-08 04</c:v>
                </c:pt>
                <c:pt idx="173">
                  <c:v>2024-02-08 05</c:v>
                </c:pt>
                <c:pt idx="174">
                  <c:v>2024-02-08 06</c:v>
                </c:pt>
                <c:pt idx="175">
                  <c:v>2024-02-08 07</c:v>
                </c:pt>
                <c:pt idx="176">
                  <c:v>2024-02-08 08</c:v>
                </c:pt>
                <c:pt idx="177">
                  <c:v>2024-02-08 09</c:v>
                </c:pt>
                <c:pt idx="178">
                  <c:v>2024-02-08 10</c:v>
                </c:pt>
                <c:pt idx="179">
                  <c:v>2024-02-08 11</c:v>
                </c:pt>
                <c:pt idx="180">
                  <c:v>2024-02-08 12</c:v>
                </c:pt>
                <c:pt idx="181">
                  <c:v>2024-02-08 13</c:v>
                </c:pt>
                <c:pt idx="182">
                  <c:v>2024-02-08 14</c:v>
                </c:pt>
                <c:pt idx="183">
                  <c:v>2024-02-08 15</c:v>
                </c:pt>
                <c:pt idx="184">
                  <c:v>2024-02-08 16</c:v>
                </c:pt>
                <c:pt idx="185">
                  <c:v>2024-02-08 17</c:v>
                </c:pt>
                <c:pt idx="186">
                  <c:v>2024-02-08 18</c:v>
                </c:pt>
                <c:pt idx="187">
                  <c:v>2024-02-08 19</c:v>
                </c:pt>
                <c:pt idx="188">
                  <c:v>2024-02-08 20</c:v>
                </c:pt>
                <c:pt idx="189">
                  <c:v>2024-02-08 21</c:v>
                </c:pt>
                <c:pt idx="190">
                  <c:v>2024-02-08 22</c:v>
                </c:pt>
                <c:pt idx="191">
                  <c:v>2024-02-08 23</c:v>
                </c:pt>
                <c:pt idx="192">
                  <c:v>2024-02-09 00</c:v>
                </c:pt>
                <c:pt idx="193">
                  <c:v>2024-02-09 01</c:v>
                </c:pt>
                <c:pt idx="194">
                  <c:v>2024-02-09 02</c:v>
                </c:pt>
                <c:pt idx="195">
                  <c:v>2024-02-09 03</c:v>
                </c:pt>
                <c:pt idx="196">
                  <c:v>2024-02-09 04</c:v>
                </c:pt>
                <c:pt idx="197">
                  <c:v>2024-02-09 05</c:v>
                </c:pt>
                <c:pt idx="198">
                  <c:v>2024-02-09 06</c:v>
                </c:pt>
                <c:pt idx="199">
                  <c:v>2024-02-09 07</c:v>
                </c:pt>
                <c:pt idx="200">
                  <c:v>2024-02-09 08</c:v>
                </c:pt>
                <c:pt idx="201">
                  <c:v>2024-02-09 09</c:v>
                </c:pt>
                <c:pt idx="202">
                  <c:v>2024-02-09 10</c:v>
                </c:pt>
                <c:pt idx="203">
                  <c:v>2024-02-09 11</c:v>
                </c:pt>
                <c:pt idx="204">
                  <c:v>2024-02-09 12</c:v>
                </c:pt>
                <c:pt idx="205">
                  <c:v>2024-02-09 13</c:v>
                </c:pt>
                <c:pt idx="206">
                  <c:v>2024-02-09 14</c:v>
                </c:pt>
                <c:pt idx="207">
                  <c:v>2024-02-09 15</c:v>
                </c:pt>
                <c:pt idx="208">
                  <c:v>2024-02-09 16</c:v>
                </c:pt>
                <c:pt idx="209">
                  <c:v>2024-02-09 17</c:v>
                </c:pt>
                <c:pt idx="210">
                  <c:v>2024-02-09 18</c:v>
                </c:pt>
                <c:pt idx="211">
                  <c:v>2024-02-09 19</c:v>
                </c:pt>
                <c:pt idx="212">
                  <c:v>2024-02-09 20</c:v>
                </c:pt>
                <c:pt idx="213">
                  <c:v>2024-02-09 21</c:v>
                </c:pt>
                <c:pt idx="214">
                  <c:v>2024-02-09 22</c:v>
                </c:pt>
                <c:pt idx="215">
                  <c:v>2024-02-09 23</c:v>
                </c:pt>
                <c:pt idx="216">
                  <c:v>2024-02-10 00</c:v>
                </c:pt>
                <c:pt idx="217">
                  <c:v>2024-02-10 01</c:v>
                </c:pt>
                <c:pt idx="218">
                  <c:v>2024-02-10 02</c:v>
                </c:pt>
                <c:pt idx="219">
                  <c:v>2024-02-10 03</c:v>
                </c:pt>
                <c:pt idx="220">
                  <c:v>2024-02-10 04</c:v>
                </c:pt>
                <c:pt idx="221">
                  <c:v>2024-02-10 05</c:v>
                </c:pt>
                <c:pt idx="222">
                  <c:v>2024-02-10 06</c:v>
                </c:pt>
                <c:pt idx="223">
                  <c:v>2024-02-10 07</c:v>
                </c:pt>
                <c:pt idx="224">
                  <c:v>2024-02-10 08</c:v>
                </c:pt>
                <c:pt idx="225">
                  <c:v>2024-02-10 09</c:v>
                </c:pt>
                <c:pt idx="226">
                  <c:v>2024-02-10 10</c:v>
                </c:pt>
                <c:pt idx="227">
                  <c:v>2024-02-10 11</c:v>
                </c:pt>
                <c:pt idx="228">
                  <c:v>2024-02-10 12</c:v>
                </c:pt>
                <c:pt idx="229">
                  <c:v>2024-02-10 13</c:v>
                </c:pt>
                <c:pt idx="230">
                  <c:v>2024-02-10 14</c:v>
                </c:pt>
                <c:pt idx="231">
                  <c:v>2024-02-10 15</c:v>
                </c:pt>
                <c:pt idx="232">
                  <c:v>2024-02-10 16</c:v>
                </c:pt>
                <c:pt idx="233">
                  <c:v>2024-02-10 17</c:v>
                </c:pt>
                <c:pt idx="234">
                  <c:v>2024-02-10 18</c:v>
                </c:pt>
                <c:pt idx="235">
                  <c:v>2024-02-10 19</c:v>
                </c:pt>
                <c:pt idx="236">
                  <c:v>2024-02-10 20</c:v>
                </c:pt>
                <c:pt idx="237">
                  <c:v>2024-02-10 21</c:v>
                </c:pt>
                <c:pt idx="238">
                  <c:v>2024-02-10 22</c:v>
                </c:pt>
                <c:pt idx="239">
                  <c:v>2024-02-10 23</c:v>
                </c:pt>
                <c:pt idx="240">
                  <c:v>2024-02-11 00</c:v>
                </c:pt>
                <c:pt idx="241">
                  <c:v>2024-02-11 01</c:v>
                </c:pt>
                <c:pt idx="242">
                  <c:v>2024-02-11 02</c:v>
                </c:pt>
                <c:pt idx="243">
                  <c:v>2024-02-11 03</c:v>
                </c:pt>
                <c:pt idx="244">
                  <c:v>2024-02-11 04</c:v>
                </c:pt>
                <c:pt idx="245">
                  <c:v>2024-02-11 05</c:v>
                </c:pt>
                <c:pt idx="246">
                  <c:v>2024-02-11 06</c:v>
                </c:pt>
                <c:pt idx="247">
                  <c:v>2024-02-11 07</c:v>
                </c:pt>
                <c:pt idx="248">
                  <c:v>2024-02-11 08</c:v>
                </c:pt>
                <c:pt idx="249">
                  <c:v>2024-02-11 09</c:v>
                </c:pt>
                <c:pt idx="250">
                  <c:v>2024-02-11 10</c:v>
                </c:pt>
                <c:pt idx="251">
                  <c:v>2024-02-11 11</c:v>
                </c:pt>
                <c:pt idx="252">
                  <c:v>2024-02-11 12</c:v>
                </c:pt>
                <c:pt idx="253">
                  <c:v>2024-02-11 13</c:v>
                </c:pt>
                <c:pt idx="254">
                  <c:v>2024-02-11 14</c:v>
                </c:pt>
                <c:pt idx="255">
                  <c:v>2024-02-11 15</c:v>
                </c:pt>
                <c:pt idx="256">
                  <c:v>2024-02-11 16</c:v>
                </c:pt>
                <c:pt idx="257">
                  <c:v>2024-02-11 17</c:v>
                </c:pt>
                <c:pt idx="258">
                  <c:v>2024-02-11 18</c:v>
                </c:pt>
                <c:pt idx="259">
                  <c:v>2024-02-11 19</c:v>
                </c:pt>
                <c:pt idx="260">
                  <c:v>2024-02-11 20</c:v>
                </c:pt>
                <c:pt idx="261">
                  <c:v>2024-02-11 21</c:v>
                </c:pt>
                <c:pt idx="262">
                  <c:v>2024-02-11 22</c:v>
                </c:pt>
                <c:pt idx="263">
                  <c:v>2024-02-11 23</c:v>
                </c:pt>
                <c:pt idx="264">
                  <c:v>2024-02-12 00</c:v>
                </c:pt>
                <c:pt idx="265">
                  <c:v>2024-02-12 01</c:v>
                </c:pt>
                <c:pt idx="266">
                  <c:v>2024-02-12 02</c:v>
                </c:pt>
                <c:pt idx="267">
                  <c:v>2024-02-12 03</c:v>
                </c:pt>
                <c:pt idx="268">
                  <c:v>2024-02-12 04</c:v>
                </c:pt>
                <c:pt idx="269">
                  <c:v>2024-02-12 05</c:v>
                </c:pt>
                <c:pt idx="270">
                  <c:v>2024-02-12 06</c:v>
                </c:pt>
                <c:pt idx="271">
                  <c:v>2024-02-12 07</c:v>
                </c:pt>
                <c:pt idx="272">
                  <c:v>2024-02-12 08</c:v>
                </c:pt>
                <c:pt idx="273">
                  <c:v>2024-02-12 09</c:v>
                </c:pt>
                <c:pt idx="274">
                  <c:v>2024-02-12 10</c:v>
                </c:pt>
                <c:pt idx="275">
                  <c:v>2024-02-12 11</c:v>
                </c:pt>
                <c:pt idx="276">
                  <c:v>2024-02-12 12</c:v>
                </c:pt>
                <c:pt idx="277">
                  <c:v>2024-02-12 13</c:v>
                </c:pt>
                <c:pt idx="278">
                  <c:v>2024-02-12 14</c:v>
                </c:pt>
                <c:pt idx="279">
                  <c:v>2024-02-12 15</c:v>
                </c:pt>
                <c:pt idx="280">
                  <c:v>2024-02-12 16</c:v>
                </c:pt>
                <c:pt idx="281">
                  <c:v>2024-02-12 17</c:v>
                </c:pt>
                <c:pt idx="282">
                  <c:v>2024-02-12 18</c:v>
                </c:pt>
                <c:pt idx="283">
                  <c:v>2024-02-12 19</c:v>
                </c:pt>
                <c:pt idx="284">
                  <c:v>2024-02-12 20</c:v>
                </c:pt>
                <c:pt idx="285">
                  <c:v>2024-02-12 21</c:v>
                </c:pt>
                <c:pt idx="286">
                  <c:v>2024-02-12 22</c:v>
                </c:pt>
                <c:pt idx="287">
                  <c:v>2024-02-12 23</c:v>
                </c:pt>
                <c:pt idx="288">
                  <c:v>2024-02-13 00</c:v>
                </c:pt>
                <c:pt idx="289">
                  <c:v>2024-02-13 01</c:v>
                </c:pt>
                <c:pt idx="290">
                  <c:v>2024-02-13 02</c:v>
                </c:pt>
                <c:pt idx="291">
                  <c:v>2024-02-13 03</c:v>
                </c:pt>
                <c:pt idx="292">
                  <c:v>2024-02-13 04</c:v>
                </c:pt>
                <c:pt idx="293">
                  <c:v>2024-02-13 05</c:v>
                </c:pt>
                <c:pt idx="294">
                  <c:v>2024-02-13 06</c:v>
                </c:pt>
                <c:pt idx="295">
                  <c:v>2024-02-13 07</c:v>
                </c:pt>
                <c:pt idx="296">
                  <c:v>2024-02-13 08</c:v>
                </c:pt>
                <c:pt idx="297">
                  <c:v>2024-02-13 09</c:v>
                </c:pt>
                <c:pt idx="298">
                  <c:v>2024-02-13 10</c:v>
                </c:pt>
                <c:pt idx="299">
                  <c:v>2024-02-13 11</c:v>
                </c:pt>
                <c:pt idx="300">
                  <c:v>2024-02-13 12</c:v>
                </c:pt>
                <c:pt idx="301">
                  <c:v>2024-02-13 13</c:v>
                </c:pt>
                <c:pt idx="302">
                  <c:v>2024-02-13 14</c:v>
                </c:pt>
                <c:pt idx="303">
                  <c:v>2024-02-13 15</c:v>
                </c:pt>
                <c:pt idx="304">
                  <c:v>2024-02-13 16</c:v>
                </c:pt>
                <c:pt idx="305">
                  <c:v>2024-02-13 17</c:v>
                </c:pt>
                <c:pt idx="306">
                  <c:v>2024-02-13 18</c:v>
                </c:pt>
                <c:pt idx="307">
                  <c:v>2024-02-13 19</c:v>
                </c:pt>
                <c:pt idx="308">
                  <c:v>2024-02-13 20</c:v>
                </c:pt>
                <c:pt idx="309">
                  <c:v>2024-02-13 21</c:v>
                </c:pt>
                <c:pt idx="310">
                  <c:v>2024-02-13 22</c:v>
                </c:pt>
                <c:pt idx="311">
                  <c:v>2024-02-13 23</c:v>
                </c:pt>
                <c:pt idx="312">
                  <c:v>2024-02-14 00</c:v>
                </c:pt>
                <c:pt idx="313">
                  <c:v>2024-02-14 01</c:v>
                </c:pt>
                <c:pt idx="314">
                  <c:v>2024-02-14 02</c:v>
                </c:pt>
                <c:pt idx="315">
                  <c:v>2024-02-14 03</c:v>
                </c:pt>
                <c:pt idx="316">
                  <c:v>2024-02-14 04</c:v>
                </c:pt>
                <c:pt idx="317">
                  <c:v>2024-02-14 05</c:v>
                </c:pt>
                <c:pt idx="318">
                  <c:v>2024-02-14 06</c:v>
                </c:pt>
                <c:pt idx="319">
                  <c:v>2024-02-14 07</c:v>
                </c:pt>
                <c:pt idx="320">
                  <c:v>2024-02-14 08</c:v>
                </c:pt>
                <c:pt idx="321">
                  <c:v>2024-02-14 09</c:v>
                </c:pt>
                <c:pt idx="322">
                  <c:v>2024-02-14 10</c:v>
                </c:pt>
                <c:pt idx="323">
                  <c:v>2024-02-14 11</c:v>
                </c:pt>
                <c:pt idx="324">
                  <c:v>2024-02-14 12</c:v>
                </c:pt>
                <c:pt idx="325">
                  <c:v>2024-02-14 13</c:v>
                </c:pt>
                <c:pt idx="326">
                  <c:v>2024-02-14 14</c:v>
                </c:pt>
                <c:pt idx="327">
                  <c:v>2024-02-14 15</c:v>
                </c:pt>
                <c:pt idx="328">
                  <c:v>2024-02-14 16</c:v>
                </c:pt>
                <c:pt idx="329">
                  <c:v>2024-02-14 17</c:v>
                </c:pt>
                <c:pt idx="330">
                  <c:v>2024-02-14 18</c:v>
                </c:pt>
                <c:pt idx="331">
                  <c:v>2024-02-14 19</c:v>
                </c:pt>
                <c:pt idx="332">
                  <c:v>2024-02-14 20</c:v>
                </c:pt>
                <c:pt idx="333">
                  <c:v>2024-02-14 21</c:v>
                </c:pt>
                <c:pt idx="334">
                  <c:v>2024-02-14 22</c:v>
                </c:pt>
                <c:pt idx="335">
                  <c:v>2024-02-14 23</c:v>
                </c:pt>
                <c:pt idx="336">
                  <c:v>2024-02-15 00</c:v>
                </c:pt>
                <c:pt idx="337">
                  <c:v>2024-02-15 01</c:v>
                </c:pt>
                <c:pt idx="338">
                  <c:v>2024-02-15 02</c:v>
                </c:pt>
                <c:pt idx="339">
                  <c:v>2024-02-15 03</c:v>
                </c:pt>
                <c:pt idx="340">
                  <c:v>2024-02-15 04</c:v>
                </c:pt>
                <c:pt idx="341">
                  <c:v>2024-02-15 05</c:v>
                </c:pt>
                <c:pt idx="342">
                  <c:v>2024-02-15 06</c:v>
                </c:pt>
                <c:pt idx="343">
                  <c:v>2024-02-15 07</c:v>
                </c:pt>
                <c:pt idx="344">
                  <c:v>2024-02-15 08</c:v>
                </c:pt>
                <c:pt idx="345">
                  <c:v>2024-02-15 09</c:v>
                </c:pt>
                <c:pt idx="346">
                  <c:v>2024-02-15 10</c:v>
                </c:pt>
                <c:pt idx="347">
                  <c:v>2024-02-15 11</c:v>
                </c:pt>
                <c:pt idx="348">
                  <c:v>2024-02-15 12</c:v>
                </c:pt>
                <c:pt idx="349">
                  <c:v>2024-02-15 13</c:v>
                </c:pt>
                <c:pt idx="350">
                  <c:v>2024-02-15 14</c:v>
                </c:pt>
                <c:pt idx="351">
                  <c:v>2024-02-15 15</c:v>
                </c:pt>
                <c:pt idx="352">
                  <c:v>2024-02-15 16</c:v>
                </c:pt>
                <c:pt idx="353">
                  <c:v>2024-02-15 17</c:v>
                </c:pt>
                <c:pt idx="354">
                  <c:v>2024-02-15 18</c:v>
                </c:pt>
                <c:pt idx="355">
                  <c:v>2024-02-15 19</c:v>
                </c:pt>
                <c:pt idx="356">
                  <c:v>2024-02-15 20</c:v>
                </c:pt>
                <c:pt idx="357">
                  <c:v>2024-02-15 21</c:v>
                </c:pt>
                <c:pt idx="358">
                  <c:v>2024-02-15 22</c:v>
                </c:pt>
                <c:pt idx="359">
                  <c:v>2024-02-15 23</c:v>
                </c:pt>
                <c:pt idx="360">
                  <c:v>2024-02-16 00</c:v>
                </c:pt>
                <c:pt idx="361">
                  <c:v>2024-02-16 01</c:v>
                </c:pt>
                <c:pt idx="362">
                  <c:v>2024-02-16 02</c:v>
                </c:pt>
                <c:pt idx="363">
                  <c:v>2024-02-16 03</c:v>
                </c:pt>
                <c:pt idx="364">
                  <c:v>2024-02-16 04</c:v>
                </c:pt>
                <c:pt idx="365">
                  <c:v>2024-02-16 05</c:v>
                </c:pt>
                <c:pt idx="366">
                  <c:v>2024-02-16 06</c:v>
                </c:pt>
                <c:pt idx="367">
                  <c:v>2024-02-16 07</c:v>
                </c:pt>
                <c:pt idx="368">
                  <c:v>2024-02-16 08</c:v>
                </c:pt>
                <c:pt idx="369">
                  <c:v>2024-02-16 09</c:v>
                </c:pt>
                <c:pt idx="370">
                  <c:v>2024-02-16 10</c:v>
                </c:pt>
                <c:pt idx="371">
                  <c:v>2024-02-16 11</c:v>
                </c:pt>
                <c:pt idx="372">
                  <c:v>2024-02-16 12</c:v>
                </c:pt>
                <c:pt idx="373">
                  <c:v>2024-02-16 13</c:v>
                </c:pt>
                <c:pt idx="374">
                  <c:v>2024-02-16 14</c:v>
                </c:pt>
                <c:pt idx="375">
                  <c:v>2024-02-16 15</c:v>
                </c:pt>
                <c:pt idx="376">
                  <c:v>2024-02-16 16</c:v>
                </c:pt>
                <c:pt idx="377">
                  <c:v>2024-02-16 17</c:v>
                </c:pt>
                <c:pt idx="378">
                  <c:v>2024-02-16 18</c:v>
                </c:pt>
                <c:pt idx="379">
                  <c:v>2024-02-16 19</c:v>
                </c:pt>
                <c:pt idx="380">
                  <c:v>2024-02-16 20</c:v>
                </c:pt>
                <c:pt idx="381">
                  <c:v>2024-02-16 21</c:v>
                </c:pt>
                <c:pt idx="382">
                  <c:v>2024-02-16 22</c:v>
                </c:pt>
                <c:pt idx="383">
                  <c:v>2024-02-16 23</c:v>
                </c:pt>
                <c:pt idx="384">
                  <c:v>2024-02-17 00</c:v>
                </c:pt>
                <c:pt idx="385">
                  <c:v>2024-02-17 01</c:v>
                </c:pt>
                <c:pt idx="386">
                  <c:v>2024-02-17 02</c:v>
                </c:pt>
                <c:pt idx="387">
                  <c:v>2024-02-17 03</c:v>
                </c:pt>
                <c:pt idx="388">
                  <c:v>2024-02-17 04</c:v>
                </c:pt>
                <c:pt idx="389">
                  <c:v>2024-02-17 05</c:v>
                </c:pt>
                <c:pt idx="390">
                  <c:v>2024-02-17 06</c:v>
                </c:pt>
                <c:pt idx="391">
                  <c:v>2024-02-17 07</c:v>
                </c:pt>
                <c:pt idx="392">
                  <c:v>2024-02-17 08</c:v>
                </c:pt>
                <c:pt idx="393">
                  <c:v>2024-02-17 09</c:v>
                </c:pt>
                <c:pt idx="394">
                  <c:v>2024-02-17 10</c:v>
                </c:pt>
                <c:pt idx="395">
                  <c:v>2024-02-17 11</c:v>
                </c:pt>
                <c:pt idx="396">
                  <c:v>2024-02-17 12</c:v>
                </c:pt>
                <c:pt idx="397">
                  <c:v>2024-02-17 13</c:v>
                </c:pt>
                <c:pt idx="398">
                  <c:v>2024-02-17 14</c:v>
                </c:pt>
                <c:pt idx="399">
                  <c:v>2024-02-17 15</c:v>
                </c:pt>
                <c:pt idx="400">
                  <c:v>2024-02-17 16</c:v>
                </c:pt>
                <c:pt idx="401">
                  <c:v>2024-02-17 17</c:v>
                </c:pt>
                <c:pt idx="402">
                  <c:v>2024-02-17 18</c:v>
                </c:pt>
                <c:pt idx="403">
                  <c:v>2024-02-17 19</c:v>
                </c:pt>
                <c:pt idx="404">
                  <c:v>2024-02-17 20</c:v>
                </c:pt>
                <c:pt idx="405">
                  <c:v>2024-02-17 21</c:v>
                </c:pt>
                <c:pt idx="406">
                  <c:v>2024-02-17 22</c:v>
                </c:pt>
                <c:pt idx="407">
                  <c:v>2024-02-17 23</c:v>
                </c:pt>
                <c:pt idx="408">
                  <c:v>2024-02-18 00</c:v>
                </c:pt>
                <c:pt idx="409">
                  <c:v>2024-02-18 01</c:v>
                </c:pt>
                <c:pt idx="410">
                  <c:v>2024-02-18 02</c:v>
                </c:pt>
                <c:pt idx="411">
                  <c:v>2024-02-18 03</c:v>
                </c:pt>
                <c:pt idx="412">
                  <c:v>2024-02-18 04</c:v>
                </c:pt>
                <c:pt idx="413">
                  <c:v>2024-02-18 05</c:v>
                </c:pt>
                <c:pt idx="414">
                  <c:v>2024-02-18 06</c:v>
                </c:pt>
                <c:pt idx="415">
                  <c:v>2024-02-18 07</c:v>
                </c:pt>
                <c:pt idx="416">
                  <c:v>2024-02-18 08</c:v>
                </c:pt>
                <c:pt idx="417">
                  <c:v>2024-02-18 09</c:v>
                </c:pt>
                <c:pt idx="418">
                  <c:v>2024-02-18 10</c:v>
                </c:pt>
                <c:pt idx="419">
                  <c:v>2024-02-18 11</c:v>
                </c:pt>
                <c:pt idx="420">
                  <c:v>2024-02-18 12</c:v>
                </c:pt>
                <c:pt idx="421">
                  <c:v>2024-02-18 13</c:v>
                </c:pt>
                <c:pt idx="422">
                  <c:v>2024-02-18 14</c:v>
                </c:pt>
                <c:pt idx="423">
                  <c:v>2024-02-18 15</c:v>
                </c:pt>
                <c:pt idx="424">
                  <c:v>2024-02-18 16</c:v>
                </c:pt>
                <c:pt idx="425">
                  <c:v>2024-02-18 17</c:v>
                </c:pt>
                <c:pt idx="426">
                  <c:v>2024-02-18 18</c:v>
                </c:pt>
                <c:pt idx="427">
                  <c:v>2024-02-18 19</c:v>
                </c:pt>
                <c:pt idx="428">
                  <c:v>2024-02-18 20</c:v>
                </c:pt>
                <c:pt idx="429">
                  <c:v>2024-02-18 21</c:v>
                </c:pt>
                <c:pt idx="430">
                  <c:v>2024-02-18 22</c:v>
                </c:pt>
                <c:pt idx="431">
                  <c:v>2024-02-18 23</c:v>
                </c:pt>
                <c:pt idx="432">
                  <c:v>2024-02-19 00</c:v>
                </c:pt>
                <c:pt idx="433">
                  <c:v>2024-02-19 01</c:v>
                </c:pt>
                <c:pt idx="434">
                  <c:v>2024-02-19 02</c:v>
                </c:pt>
                <c:pt idx="435">
                  <c:v>2024-02-19 03</c:v>
                </c:pt>
                <c:pt idx="436">
                  <c:v>2024-02-19 04</c:v>
                </c:pt>
                <c:pt idx="437">
                  <c:v>2024-02-19 05</c:v>
                </c:pt>
                <c:pt idx="438">
                  <c:v>2024-02-19 06</c:v>
                </c:pt>
                <c:pt idx="439">
                  <c:v>2024-02-19 07</c:v>
                </c:pt>
                <c:pt idx="440">
                  <c:v>2024-02-19 08</c:v>
                </c:pt>
                <c:pt idx="441">
                  <c:v>2024-02-19 09</c:v>
                </c:pt>
                <c:pt idx="442">
                  <c:v>2024-02-19 10</c:v>
                </c:pt>
                <c:pt idx="443">
                  <c:v>2024-02-19 11</c:v>
                </c:pt>
                <c:pt idx="444">
                  <c:v>2024-02-19 12</c:v>
                </c:pt>
                <c:pt idx="445">
                  <c:v>2024-02-19 13</c:v>
                </c:pt>
                <c:pt idx="446">
                  <c:v>2024-02-19 14</c:v>
                </c:pt>
                <c:pt idx="447">
                  <c:v>2024-02-19 15</c:v>
                </c:pt>
                <c:pt idx="448">
                  <c:v>2024-02-19 16</c:v>
                </c:pt>
                <c:pt idx="449">
                  <c:v>2024-02-19 17</c:v>
                </c:pt>
                <c:pt idx="450">
                  <c:v>2024-02-19 18</c:v>
                </c:pt>
                <c:pt idx="451">
                  <c:v>2024-02-19 19</c:v>
                </c:pt>
                <c:pt idx="452">
                  <c:v>2024-02-19 20</c:v>
                </c:pt>
                <c:pt idx="453">
                  <c:v>2024-02-19 21</c:v>
                </c:pt>
                <c:pt idx="454">
                  <c:v>2024-02-19 22</c:v>
                </c:pt>
                <c:pt idx="455">
                  <c:v>2024-02-19 23</c:v>
                </c:pt>
                <c:pt idx="456">
                  <c:v>2024-02-20 00</c:v>
                </c:pt>
                <c:pt idx="457">
                  <c:v>2024-02-20 01</c:v>
                </c:pt>
                <c:pt idx="458">
                  <c:v>2024-02-20 02</c:v>
                </c:pt>
                <c:pt idx="459">
                  <c:v>2024-02-20 03</c:v>
                </c:pt>
                <c:pt idx="460">
                  <c:v>2024-02-20 04</c:v>
                </c:pt>
                <c:pt idx="461">
                  <c:v>2024-02-20 05</c:v>
                </c:pt>
                <c:pt idx="462">
                  <c:v>2024-02-20 06</c:v>
                </c:pt>
                <c:pt idx="463">
                  <c:v>2024-02-20 07</c:v>
                </c:pt>
                <c:pt idx="464">
                  <c:v>2024-02-20 08</c:v>
                </c:pt>
                <c:pt idx="465">
                  <c:v>2024-02-20 09</c:v>
                </c:pt>
                <c:pt idx="466">
                  <c:v>2024-02-20 10</c:v>
                </c:pt>
                <c:pt idx="467">
                  <c:v>2024-02-20 11</c:v>
                </c:pt>
              </c:strCache>
            </c:strRef>
          </c:cat>
          <c:val>
            <c:numRef>
              <c:f>[3]oms_0201_end!$G$2:$G$469</c:f>
              <c:numCache>
                <c:formatCode>General</c:formatCode>
                <c:ptCount val="468"/>
                <c:pt idx="0">
                  <c:v>8.4</c:v>
                </c:pt>
                <c:pt idx="1">
                  <c:v>2.7</c:v>
                </c:pt>
                <c:pt idx="2">
                  <c:v>3.8</c:v>
                </c:pt>
                <c:pt idx="3">
                  <c:v>7.8</c:v>
                </c:pt>
                <c:pt idx="4">
                  <c:v>6</c:v>
                </c:pt>
                <c:pt idx="5">
                  <c:v>7.6</c:v>
                </c:pt>
                <c:pt idx="6">
                  <c:v>7.2</c:v>
                </c:pt>
                <c:pt idx="7">
                  <c:v>8.3</c:v>
                </c:pt>
                <c:pt idx="8">
                  <c:v>8.2</c:v>
                </c:pt>
                <c:pt idx="9">
                  <c:v>8.7</c:v>
                </c:pt>
                <c:pt idx="10">
                  <c:v>10.8</c:v>
                </c:pt>
                <c:pt idx="11">
                  <c:v>9.2</c:v>
                </c:pt>
                <c:pt idx="12">
                  <c:v>11.5</c:v>
                </c:pt>
                <c:pt idx="13">
                  <c:v>7.9</c:v>
                </c:pt>
                <c:pt idx="14">
                  <c:v>9.4</c:v>
                </c:pt>
                <c:pt idx="15">
                  <c:v>6.3</c:v>
                </c:pt>
                <c:pt idx="16">
                  <c:v>21.5</c:v>
                </c:pt>
                <c:pt idx="17">
                  <c:v>7.8</c:v>
                </c:pt>
                <c:pt idx="18">
                  <c:v>10</c:v>
                </c:pt>
                <c:pt idx="19">
                  <c:v>6.9</c:v>
                </c:pt>
                <c:pt idx="20">
                  <c:v>13.6</c:v>
                </c:pt>
                <c:pt idx="21">
                  <c:v>9.2</c:v>
                </c:pt>
                <c:pt idx="22">
                  <c:v>7.6</c:v>
                </c:pt>
                <c:pt idx="23">
                  <c:v>7.8</c:v>
                </c:pt>
                <c:pt idx="24">
                  <c:v>7.4</c:v>
                </c:pt>
                <c:pt idx="25">
                  <c:v>3.1</c:v>
                </c:pt>
                <c:pt idx="26">
                  <c:v>4.1</c:v>
                </c:pt>
                <c:pt idx="27">
                  <c:v>7.5</c:v>
                </c:pt>
                <c:pt idx="28">
                  <c:v>8.1</c:v>
                </c:pt>
                <c:pt idx="29">
                  <c:v>8.8</c:v>
                </c:pt>
                <c:pt idx="30">
                  <c:v>9.5</c:v>
                </c:pt>
                <c:pt idx="31">
                  <c:v>9.8</c:v>
                </c:pt>
                <c:pt idx="32">
                  <c:v>9.1</c:v>
                </c:pt>
                <c:pt idx="33">
                  <c:v>9.3</c:v>
                </c:pt>
                <c:pt idx="34">
                  <c:v>10.2</c:v>
                </c:pt>
                <c:pt idx="35">
                  <c:v>6.9</c:v>
                </c:pt>
                <c:pt idx="36">
                  <c:v>9.2</c:v>
                </c:pt>
                <c:pt idx="37">
                  <c:v>7.7</c:v>
                </c:pt>
                <c:pt idx="38">
                  <c:v>8.8</c:v>
                </c:pt>
                <c:pt idx="39">
                  <c:v>7.4</c:v>
                </c:pt>
                <c:pt idx="40">
                  <c:v>10</c:v>
                </c:pt>
                <c:pt idx="41">
                  <c:v>8.6</c:v>
                </c:pt>
                <c:pt idx="42">
                  <c:v>8.4</c:v>
                </c:pt>
                <c:pt idx="43">
                  <c:v>7.7</c:v>
                </c:pt>
                <c:pt idx="44">
                  <c:v>8</c:v>
                </c:pt>
                <c:pt idx="45">
                  <c:v>9</c:v>
                </c:pt>
                <c:pt idx="46">
                  <c:v>8.6</c:v>
                </c:pt>
                <c:pt idx="47">
                  <c:v>7.7</c:v>
                </c:pt>
                <c:pt idx="48">
                  <c:v>8.1</c:v>
                </c:pt>
                <c:pt idx="49">
                  <c:v>2.6</c:v>
                </c:pt>
                <c:pt idx="50">
                  <c:v>4.3</c:v>
                </c:pt>
                <c:pt idx="51">
                  <c:v>6.6</c:v>
                </c:pt>
                <c:pt idx="52">
                  <c:v>7</c:v>
                </c:pt>
                <c:pt idx="53">
                  <c:v>8</c:v>
                </c:pt>
                <c:pt idx="54">
                  <c:v>8.7</c:v>
                </c:pt>
                <c:pt idx="55">
                  <c:v>12</c:v>
                </c:pt>
                <c:pt idx="56">
                  <c:v>9.3</c:v>
                </c:pt>
                <c:pt idx="57">
                  <c:v>9.1</c:v>
                </c:pt>
                <c:pt idx="58">
                  <c:v>8.3</c:v>
                </c:pt>
                <c:pt idx="59">
                  <c:v>6.3</c:v>
                </c:pt>
                <c:pt idx="60">
                  <c:v>8.2</c:v>
                </c:pt>
                <c:pt idx="61">
                  <c:v>7.2</c:v>
                </c:pt>
                <c:pt idx="62">
                  <c:v>8.5</c:v>
                </c:pt>
                <c:pt idx="63">
                  <c:v>7</c:v>
                </c:pt>
                <c:pt idx="64">
                  <c:v>7.9</c:v>
                </c:pt>
                <c:pt idx="65">
                  <c:v>7.2</c:v>
                </c:pt>
                <c:pt idx="66">
                  <c:v>16.2</c:v>
                </c:pt>
                <c:pt idx="67">
                  <c:v>6.7</c:v>
                </c:pt>
                <c:pt idx="68">
                  <c:v>11.2</c:v>
                </c:pt>
                <c:pt idx="69">
                  <c:v>6</c:v>
                </c:pt>
                <c:pt idx="70">
                  <c:v>8</c:v>
                </c:pt>
                <c:pt idx="71">
                  <c:v>7.2</c:v>
                </c:pt>
                <c:pt idx="72">
                  <c:v>6.5</c:v>
                </c:pt>
                <c:pt idx="73">
                  <c:v>2.7</c:v>
                </c:pt>
                <c:pt idx="74">
                  <c:v>4.5</c:v>
                </c:pt>
                <c:pt idx="75">
                  <c:v>7.3</c:v>
                </c:pt>
                <c:pt idx="76">
                  <c:v>6.1</c:v>
                </c:pt>
                <c:pt idx="77">
                  <c:v>9.1</c:v>
                </c:pt>
                <c:pt idx="78">
                  <c:v>7.8</c:v>
                </c:pt>
                <c:pt idx="79">
                  <c:v>9.6</c:v>
                </c:pt>
                <c:pt idx="80">
                  <c:v>7.7</c:v>
                </c:pt>
                <c:pt idx="81">
                  <c:v>7.5</c:v>
                </c:pt>
                <c:pt idx="82">
                  <c:v>7.6</c:v>
                </c:pt>
                <c:pt idx="83">
                  <c:v>7.1</c:v>
                </c:pt>
                <c:pt idx="84">
                  <c:v>7</c:v>
                </c:pt>
                <c:pt idx="85">
                  <c:v>7.7</c:v>
                </c:pt>
                <c:pt idx="86">
                  <c:v>10</c:v>
                </c:pt>
                <c:pt idx="87">
                  <c:v>9.3</c:v>
                </c:pt>
                <c:pt idx="88">
                  <c:v>10.9</c:v>
                </c:pt>
                <c:pt idx="89">
                  <c:v>11</c:v>
                </c:pt>
                <c:pt idx="90">
                  <c:v>8.8</c:v>
                </c:pt>
                <c:pt idx="91">
                  <c:v>10.9</c:v>
                </c:pt>
                <c:pt idx="92">
                  <c:v>10.5</c:v>
                </c:pt>
                <c:pt idx="93">
                  <c:v>10.4</c:v>
                </c:pt>
                <c:pt idx="94">
                  <c:v>8.5</c:v>
                </c:pt>
                <c:pt idx="95">
                  <c:v>7.3</c:v>
                </c:pt>
                <c:pt idx="96">
                  <c:v>12.2</c:v>
                </c:pt>
                <c:pt idx="97">
                  <c:v>3.3</c:v>
                </c:pt>
                <c:pt idx="98">
                  <c:v>6</c:v>
                </c:pt>
                <c:pt idx="99">
                  <c:v>6.1</c:v>
                </c:pt>
                <c:pt idx="100">
                  <c:v>5.7</c:v>
                </c:pt>
                <c:pt idx="101">
                  <c:v>9.8</c:v>
                </c:pt>
                <c:pt idx="102">
                  <c:v>11.7</c:v>
                </c:pt>
                <c:pt idx="103">
                  <c:v>8.2</c:v>
                </c:pt>
                <c:pt idx="104">
                  <c:v>9.7</c:v>
                </c:pt>
                <c:pt idx="105">
                  <c:v>8.4</c:v>
                </c:pt>
                <c:pt idx="106">
                  <c:v>10.1</c:v>
                </c:pt>
                <c:pt idx="107">
                  <c:v>5.9</c:v>
                </c:pt>
                <c:pt idx="108">
                  <c:v>9.3</c:v>
                </c:pt>
                <c:pt idx="109">
                  <c:v>8.8</c:v>
                </c:pt>
                <c:pt idx="110">
                  <c:v>8</c:v>
                </c:pt>
                <c:pt idx="111">
                  <c:v>9.3</c:v>
                </c:pt>
                <c:pt idx="112">
                  <c:v>8.7</c:v>
                </c:pt>
                <c:pt idx="113">
                  <c:v>9.5</c:v>
                </c:pt>
                <c:pt idx="114">
                  <c:v>10.4</c:v>
                </c:pt>
                <c:pt idx="115">
                  <c:v>7.9</c:v>
                </c:pt>
                <c:pt idx="116">
                  <c:v>9.5</c:v>
                </c:pt>
                <c:pt idx="117">
                  <c:v>8.9</c:v>
                </c:pt>
                <c:pt idx="118">
                  <c:v>10</c:v>
                </c:pt>
                <c:pt idx="119">
                  <c:v>22.8</c:v>
                </c:pt>
                <c:pt idx="120">
                  <c:v>22.5</c:v>
                </c:pt>
                <c:pt idx="121">
                  <c:v>2.5</c:v>
                </c:pt>
                <c:pt idx="122">
                  <c:v>3.2</c:v>
                </c:pt>
                <c:pt idx="123">
                  <c:v>4.6</c:v>
                </c:pt>
                <c:pt idx="124">
                  <c:v>5.8</c:v>
                </c:pt>
                <c:pt idx="125">
                  <c:v>5.3</c:v>
                </c:pt>
                <c:pt idx="126">
                  <c:v>6.8</c:v>
                </c:pt>
                <c:pt idx="127">
                  <c:v>11.9</c:v>
                </c:pt>
                <c:pt idx="128">
                  <c:v>8.9</c:v>
                </c:pt>
                <c:pt idx="129">
                  <c:v>8.4</c:v>
                </c:pt>
                <c:pt idx="130">
                  <c:v>9.2</c:v>
                </c:pt>
                <c:pt idx="131">
                  <c:v>6.2</c:v>
                </c:pt>
                <c:pt idx="132">
                  <c:v>9.9</c:v>
                </c:pt>
                <c:pt idx="133">
                  <c:v>7.6</c:v>
                </c:pt>
                <c:pt idx="134">
                  <c:v>7.3</c:v>
                </c:pt>
                <c:pt idx="135">
                  <c:v>7.8</c:v>
                </c:pt>
                <c:pt idx="136">
                  <c:v>6.7</c:v>
                </c:pt>
                <c:pt idx="137">
                  <c:v>7.8</c:v>
                </c:pt>
                <c:pt idx="138">
                  <c:v>8</c:v>
                </c:pt>
                <c:pt idx="139">
                  <c:v>6.8</c:v>
                </c:pt>
                <c:pt idx="140">
                  <c:v>8.2</c:v>
                </c:pt>
                <c:pt idx="141">
                  <c:v>7.4</c:v>
                </c:pt>
                <c:pt idx="142">
                  <c:v>5.4</c:v>
                </c:pt>
                <c:pt idx="143">
                  <c:v>6.7</c:v>
                </c:pt>
                <c:pt idx="144">
                  <c:v>6.3</c:v>
                </c:pt>
                <c:pt idx="145">
                  <c:v>2.6</c:v>
                </c:pt>
                <c:pt idx="146">
                  <c:v>3.4</c:v>
                </c:pt>
                <c:pt idx="147">
                  <c:v>5.3</c:v>
                </c:pt>
                <c:pt idx="148">
                  <c:v>5.3</c:v>
                </c:pt>
                <c:pt idx="149">
                  <c:v>7.1</c:v>
                </c:pt>
                <c:pt idx="150">
                  <c:v>7</c:v>
                </c:pt>
                <c:pt idx="151">
                  <c:v>9</c:v>
                </c:pt>
                <c:pt idx="152">
                  <c:v>7.7</c:v>
                </c:pt>
                <c:pt idx="153">
                  <c:v>6.5</c:v>
                </c:pt>
                <c:pt idx="154">
                  <c:v>7.2</c:v>
                </c:pt>
                <c:pt idx="155">
                  <c:v>7.3</c:v>
                </c:pt>
                <c:pt idx="156">
                  <c:v>7.3</c:v>
                </c:pt>
                <c:pt idx="157">
                  <c:v>7.8</c:v>
                </c:pt>
                <c:pt idx="158">
                  <c:v>7.4</c:v>
                </c:pt>
                <c:pt idx="159">
                  <c:v>5.8</c:v>
                </c:pt>
                <c:pt idx="160">
                  <c:v>10.2</c:v>
                </c:pt>
                <c:pt idx="161">
                  <c:v>6.9</c:v>
                </c:pt>
                <c:pt idx="162">
                  <c:v>10.1</c:v>
                </c:pt>
                <c:pt idx="163">
                  <c:v>11.3</c:v>
                </c:pt>
                <c:pt idx="164">
                  <c:v>6.8</c:v>
                </c:pt>
                <c:pt idx="165">
                  <c:v>7.4</c:v>
                </c:pt>
                <c:pt idx="166">
                  <c:v>6.9</c:v>
                </c:pt>
                <c:pt idx="167">
                  <c:v>18.2</c:v>
                </c:pt>
                <c:pt idx="168">
                  <c:v>5.5</c:v>
                </c:pt>
                <c:pt idx="169">
                  <c:v>2.5</c:v>
                </c:pt>
                <c:pt idx="170">
                  <c:v>3.5</c:v>
                </c:pt>
                <c:pt idx="171">
                  <c:v>4.7</c:v>
                </c:pt>
                <c:pt idx="172">
                  <c:v>5.1</c:v>
                </c:pt>
                <c:pt idx="173">
                  <c:v>5.9</c:v>
                </c:pt>
                <c:pt idx="174">
                  <c:v>6.5</c:v>
                </c:pt>
                <c:pt idx="175">
                  <c:v>7.2</c:v>
                </c:pt>
                <c:pt idx="176">
                  <c:v>7.4</c:v>
                </c:pt>
                <c:pt idx="177">
                  <c:v>6.5</c:v>
                </c:pt>
                <c:pt idx="178">
                  <c:v>6.8</c:v>
                </c:pt>
                <c:pt idx="179">
                  <c:v>5.9</c:v>
                </c:pt>
                <c:pt idx="180">
                  <c:v>8.9</c:v>
                </c:pt>
                <c:pt idx="181">
                  <c:v>7.5</c:v>
                </c:pt>
                <c:pt idx="182">
                  <c:v>5.1</c:v>
                </c:pt>
                <c:pt idx="183">
                  <c:v>7.3</c:v>
                </c:pt>
                <c:pt idx="184">
                  <c:v>5.3</c:v>
                </c:pt>
                <c:pt idx="185">
                  <c:v>5.3</c:v>
                </c:pt>
                <c:pt idx="186">
                  <c:v>11.9</c:v>
                </c:pt>
                <c:pt idx="187">
                  <c:v>7</c:v>
                </c:pt>
                <c:pt idx="188">
                  <c:v>6.6</c:v>
                </c:pt>
                <c:pt idx="189">
                  <c:v>5.3</c:v>
                </c:pt>
                <c:pt idx="190">
                  <c:v>5.6</c:v>
                </c:pt>
                <c:pt idx="191">
                  <c:v>5.1</c:v>
                </c:pt>
                <c:pt idx="192">
                  <c:v>15.9</c:v>
                </c:pt>
                <c:pt idx="193">
                  <c:v>2.4</c:v>
                </c:pt>
                <c:pt idx="194">
                  <c:v>2.4</c:v>
                </c:pt>
                <c:pt idx="195">
                  <c:v>3.9</c:v>
                </c:pt>
                <c:pt idx="196">
                  <c:v>4.8</c:v>
                </c:pt>
                <c:pt idx="197">
                  <c:v>6.1</c:v>
                </c:pt>
                <c:pt idx="198">
                  <c:v>7</c:v>
                </c:pt>
                <c:pt idx="199">
                  <c:v>7.4</c:v>
                </c:pt>
                <c:pt idx="200">
                  <c:v>5.9</c:v>
                </c:pt>
                <c:pt idx="201">
                  <c:v>5.7</c:v>
                </c:pt>
                <c:pt idx="202">
                  <c:v>7.3</c:v>
                </c:pt>
                <c:pt idx="203">
                  <c:v>5.2</c:v>
                </c:pt>
                <c:pt idx="204">
                  <c:v>6.1</c:v>
                </c:pt>
                <c:pt idx="205">
                  <c:v>6.8</c:v>
                </c:pt>
                <c:pt idx="206">
                  <c:v>6.1</c:v>
                </c:pt>
                <c:pt idx="207">
                  <c:v>4.4</c:v>
                </c:pt>
                <c:pt idx="208">
                  <c:v>8.1</c:v>
                </c:pt>
                <c:pt idx="209">
                  <c:v>4.9</c:v>
                </c:pt>
                <c:pt idx="210">
                  <c:v>4.6</c:v>
                </c:pt>
                <c:pt idx="211">
                  <c:v>5.4</c:v>
                </c:pt>
                <c:pt idx="212">
                  <c:v>4.7</c:v>
                </c:pt>
                <c:pt idx="213">
                  <c:v>7.2</c:v>
                </c:pt>
                <c:pt idx="214">
                  <c:v>6.1</c:v>
                </c:pt>
                <c:pt idx="215">
                  <c:v>7.1</c:v>
                </c:pt>
                <c:pt idx="216">
                  <c:v>5</c:v>
                </c:pt>
                <c:pt idx="217">
                  <c:v>2.1</c:v>
                </c:pt>
                <c:pt idx="218">
                  <c:v>3</c:v>
                </c:pt>
                <c:pt idx="219">
                  <c:v>3.5</c:v>
                </c:pt>
                <c:pt idx="220">
                  <c:v>3.7</c:v>
                </c:pt>
                <c:pt idx="221">
                  <c:v>4.5</c:v>
                </c:pt>
                <c:pt idx="222">
                  <c:v>4.9</c:v>
                </c:pt>
                <c:pt idx="223">
                  <c:v>5.8</c:v>
                </c:pt>
                <c:pt idx="224">
                  <c:v>4.2</c:v>
                </c:pt>
                <c:pt idx="225">
                  <c:v>4.8</c:v>
                </c:pt>
                <c:pt idx="226">
                  <c:v>8.3</c:v>
                </c:pt>
                <c:pt idx="227">
                  <c:v>5.1</c:v>
                </c:pt>
                <c:pt idx="228">
                  <c:v>6.6</c:v>
                </c:pt>
                <c:pt idx="229">
                  <c:v>5.6</c:v>
                </c:pt>
                <c:pt idx="230">
                  <c:v>5.3</c:v>
                </c:pt>
                <c:pt idx="231">
                  <c:v>3.9</c:v>
                </c:pt>
                <c:pt idx="232">
                  <c:v>4.7</c:v>
                </c:pt>
                <c:pt idx="233">
                  <c:v>4.3</c:v>
                </c:pt>
                <c:pt idx="234">
                  <c:v>4.1</c:v>
                </c:pt>
                <c:pt idx="235">
                  <c:v>3.7</c:v>
                </c:pt>
                <c:pt idx="236">
                  <c:v>4.1</c:v>
                </c:pt>
                <c:pt idx="237">
                  <c:v>3.9</c:v>
                </c:pt>
                <c:pt idx="238">
                  <c:v>5.5</c:v>
                </c:pt>
                <c:pt idx="239">
                  <c:v>4.4</c:v>
                </c:pt>
                <c:pt idx="240">
                  <c:v>4.1</c:v>
                </c:pt>
                <c:pt idx="241">
                  <c:v>2.1</c:v>
                </c:pt>
                <c:pt idx="242">
                  <c:v>2.3</c:v>
                </c:pt>
                <c:pt idx="243">
                  <c:v>3.3</c:v>
                </c:pt>
                <c:pt idx="244">
                  <c:v>4.3</c:v>
                </c:pt>
                <c:pt idx="245">
                  <c:v>5</c:v>
                </c:pt>
                <c:pt idx="246">
                  <c:v>5.4</c:v>
                </c:pt>
                <c:pt idx="247">
                  <c:v>5</c:v>
                </c:pt>
                <c:pt idx="248">
                  <c:v>4.4</c:v>
                </c:pt>
                <c:pt idx="249">
                  <c:v>4.4</c:v>
                </c:pt>
                <c:pt idx="250">
                  <c:v>6.5</c:v>
                </c:pt>
                <c:pt idx="251">
                  <c:v>4.7</c:v>
                </c:pt>
                <c:pt idx="252">
                  <c:v>6.2</c:v>
                </c:pt>
                <c:pt idx="253">
                  <c:v>4.7</c:v>
                </c:pt>
                <c:pt idx="254">
                  <c:v>4.6</c:v>
                </c:pt>
                <c:pt idx="255">
                  <c:v>4.9</c:v>
                </c:pt>
                <c:pt idx="256">
                  <c:v>4.1</c:v>
                </c:pt>
                <c:pt idx="257">
                  <c:v>4.3</c:v>
                </c:pt>
                <c:pt idx="258">
                  <c:v>6.5</c:v>
                </c:pt>
                <c:pt idx="259">
                  <c:v>4.1</c:v>
                </c:pt>
                <c:pt idx="260">
                  <c:v>6.1</c:v>
                </c:pt>
                <c:pt idx="261">
                  <c:v>4.1</c:v>
                </c:pt>
                <c:pt idx="262">
                  <c:v>4.5</c:v>
                </c:pt>
                <c:pt idx="263">
                  <c:v>3.9</c:v>
                </c:pt>
                <c:pt idx="264">
                  <c:v>5.1</c:v>
                </c:pt>
                <c:pt idx="265">
                  <c:v>2.1</c:v>
                </c:pt>
                <c:pt idx="266">
                  <c:v>2.5</c:v>
                </c:pt>
                <c:pt idx="267">
                  <c:v>3.2</c:v>
                </c:pt>
                <c:pt idx="268">
                  <c:v>4.1</c:v>
                </c:pt>
                <c:pt idx="269">
                  <c:v>4.1</c:v>
                </c:pt>
                <c:pt idx="270">
                  <c:v>5.9</c:v>
                </c:pt>
                <c:pt idx="271">
                  <c:v>4.5</c:v>
                </c:pt>
                <c:pt idx="272">
                  <c:v>5</c:v>
                </c:pt>
                <c:pt idx="273">
                  <c:v>5.2</c:v>
                </c:pt>
                <c:pt idx="274">
                  <c:v>4.7</c:v>
                </c:pt>
                <c:pt idx="275">
                  <c:v>4.2</c:v>
                </c:pt>
                <c:pt idx="276">
                  <c:v>6.9</c:v>
                </c:pt>
                <c:pt idx="277">
                  <c:v>6.5</c:v>
                </c:pt>
                <c:pt idx="278">
                  <c:v>4.9</c:v>
                </c:pt>
                <c:pt idx="279">
                  <c:v>4.4</c:v>
                </c:pt>
                <c:pt idx="280">
                  <c:v>5</c:v>
                </c:pt>
                <c:pt idx="281">
                  <c:v>4.9</c:v>
                </c:pt>
                <c:pt idx="282">
                  <c:v>5.8</c:v>
                </c:pt>
                <c:pt idx="283">
                  <c:v>5.7</c:v>
                </c:pt>
                <c:pt idx="284">
                  <c:v>4.3</c:v>
                </c:pt>
                <c:pt idx="285">
                  <c:v>6.3</c:v>
                </c:pt>
                <c:pt idx="286">
                  <c:v>5.2</c:v>
                </c:pt>
                <c:pt idx="287">
                  <c:v>4.3</c:v>
                </c:pt>
                <c:pt idx="288">
                  <c:v>5.4</c:v>
                </c:pt>
                <c:pt idx="289">
                  <c:v>2</c:v>
                </c:pt>
                <c:pt idx="290">
                  <c:v>2.7</c:v>
                </c:pt>
                <c:pt idx="291">
                  <c:v>2.6</c:v>
                </c:pt>
                <c:pt idx="292">
                  <c:v>4.2</c:v>
                </c:pt>
                <c:pt idx="293">
                  <c:v>5.3</c:v>
                </c:pt>
                <c:pt idx="294">
                  <c:v>4.5</c:v>
                </c:pt>
                <c:pt idx="295">
                  <c:v>4.7</c:v>
                </c:pt>
                <c:pt idx="296">
                  <c:v>4.1</c:v>
                </c:pt>
                <c:pt idx="297">
                  <c:v>4.4</c:v>
                </c:pt>
                <c:pt idx="298">
                  <c:v>5.7</c:v>
                </c:pt>
                <c:pt idx="299">
                  <c:v>5.7</c:v>
                </c:pt>
                <c:pt idx="300">
                  <c:v>5</c:v>
                </c:pt>
                <c:pt idx="301">
                  <c:v>5.3</c:v>
                </c:pt>
                <c:pt idx="302">
                  <c:v>4</c:v>
                </c:pt>
                <c:pt idx="303">
                  <c:v>4.3</c:v>
                </c:pt>
                <c:pt idx="304">
                  <c:v>4.3</c:v>
                </c:pt>
                <c:pt idx="305">
                  <c:v>4.7</c:v>
                </c:pt>
                <c:pt idx="306">
                  <c:v>8.8</c:v>
                </c:pt>
                <c:pt idx="307">
                  <c:v>4</c:v>
                </c:pt>
                <c:pt idx="308">
                  <c:v>6.6</c:v>
                </c:pt>
                <c:pt idx="309">
                  <c:v>4.6</c:v>
                </c:pt>
                <c:pt idx="310">
                  <c:v>9.8</c:v>
                </c:pt>
                <c:pt idx="311">
                  <c:v>8.8</c:v>
                </c:pt>
                <c:pt idx="312">
                  <c:v>5</c:v>
                </c:pt>
                <c:pt idx="313">
                  <c:v>2.1</c:v>
                </c:pt>
                <c:pt idx="314">
                  <c:v>2.5</c:v>
                </c:pt>
                <c:pt idx="315">
                  <c:v>4.6</c:v>
                </c:pt>
                <c:pt idx="316">
                  <c:v>3.9</c:v>
                </c:pt>
                <c:pt idx="317">
                  <c:v>3.8</c:v>
                </c:pt>
                <c:pt idx="318">
                  <c:v>5.3</c:v>
                </c:pt>
                <c:pt idx="319">
                  <c:v>5.1</c:v>
                </c:pt>
                <c:pt idx="320">
                  <c:v>4.3</c:v>
                </c:pt>
                <c:pt idx="321">
                  <c:v>5.2</c:v>
                </c:pt>
                <c:pt idx="322">
                  <c:v>5.5</c:v>
                </c:pt>
                <c:pt idx="323">
                  <c:v>5.3</c:v>
                </c:pt>
                <c:pt idx="324">
                  <c:v>5.6</c:v>
                </c:pt>
                <c:pt idx="325">
                  <c:v>6.5</c:v>
                </c:pt>
                <c:pt idx="326">
                  <c:v>4.7</c:v>
                </c:pt>
                <c:pt idx="327">
                  <c:v>4.4</c:v>
                </c:pt>
                <c:pt idx="328">
                  <c:v>4.3</c:v>
                </c:pt>
                <c:pt idx="329">
                  <c:v>5</c:v>
                </c:pt>
                <c:pt idx="330">
                  <c:v>6</c:v>
                </c:pt>
                <c:pt idx="331">
                  <c:v>4.4</c:v>
                </c:pt>
                <c:pt idx="332">
                  <c:v>5.6</c:v>
                </c:pt>
                <c:pt idx="333">
                  <c:v>4.1</c:v>
                </c:pt>
                <c:pt idx="334">
                  <c:v>4.8</c:v>
                </c:pt>
                <c:pt idx="335">
                  <c:v>4.3</c:v>
                </c:pt>
                <c:pt idx="336">
                  <c:v>4.8</c:v>
                </c:pt>
                <c:pt idx="337">
                  <c:v>2.3</c:v>
                </c:pt>
                <c:pt idx="338">
                  <c:v>2.4</c:v>
                </c:pt>
                <c:pt idx="339">
                  <c:v>3.4</c:v>
                </c:pt>
                <c:pt idx="340">
                  <c:v>3.1</c:v>
                </c:pt>
                <c:pt idx="341">
                  <c:v>5.6</c:v>
                </c:pt>
                <c:pt idx="342">
                  <c:v>3.9</c:v>
                </c:pt>
                <c:pt idx="343">
                  <c:v>5.1</c:v>
                </c:pt>
                <c:pt idx="344">
                  <c:v>4.3</c:v>
                </c:pt>
                <c:pt idx="345">
                  <c:v>5</c:v>
                </c:pt>
                <c:pt idx="346">
                  <c:v>5.8</c:v>
                </c:pt>
                <c:pt idx="347">
                  <c:v>4.5</c:v>
                </c:pt>
                <c:pt idx="348">
                  <c:v>5.3</c:v>
                </c:pt>
                <c:pt idx="349">
                  <c:v>5</c:v>
                </c:pt>
                <c:pt idx="350">
                  <c:v>4.4</c:v>
                </c:pt>
                <c:pt idx="351">
                  <c:v>5.5</c:v>
                </c:pt>
                <c:pt idx="352">
                  <c:v>5</c:v>
                </c:pt>
                <c:pt idx="353">
                  <c:v>3.9</c:v>
                </c:pt>
                <c:pt idx="354">
                  <c:v>7</c:v>
                </c:pt>
                <c:pt idx="355">
                  <c:v>6.2</c:v>
                </c:pt>
                <c:pt idx="356">
                  <c:v>4.2</c:v>
                </c:pt>
                <c:pt idx="357">
                  <c:v>4.8</c:v>
                </c:pt>
                <c:pt idx="358">
                  <c:v>4.9</c:v>
                </c:pt>
                <c:pt idx="359">
                  <c:v>7.9</c:v>
                </c:pt>
                <c:pt idx="360">
                  <c:v>6.1</c:v>
                </c:pt>
                <c:pt idx="361">
                  <c:v>2.1</c:v>
                </c:pt>
                <c:pt idx="362">
                  <c:v>2.6</c:v>
                </c:pt>
                <c:pt idx="363">
                  <c:v>8.8</c:v>
                </c:pt>
                <c:pt idx="364">
                  <c:v>3.6</c:v>
                </c:pt>
                <c:pt idx="365">
                  <c:v>4.2</c:v>
                </c:pt>
                <c:pt idx="366">
                  <c:v>4.1</c:v>
                </c:pt>
                <c:pt idx="367">
                  <c:v>5.2</c:v>
                </c:pt>
                <c:pt idx="368">
                  <c:v>4.7</c:v>
                </c:pt>
                <c:pt idx="369">
                  <c:v>6.1</c:v>
                </c:pt>
                <c:pt idx="370">
                  <c:v>5.4</c:v>
                </c:pt>
                <c:pt idx="371">
                  <c:v>4.9</c:v>
                </c:pt>
                <c:pt idx="372">
                  <c:v>6.3</c:v>
                </c:pt>
                <c:pt idx="373">
                  <c:v>4.6</c:v>
                </c:pt>
                <c:pt idx="374">
                  <c:v>4.2</c:v>
                </c:pt>
                <c:pt idx="375">
                  <c:v>4.1</c:v>
                </c:pt>
                <c:pt idx="376">
                  <c:v>4.4</c:v>
                </c:pt>
                <c:pt idx="377">
                  <c:v>4.5</c:v>
                </c:pt>
                <c:pt idx="378">
                  <c:v>5.2</c:v>
                </c:pt>
                <c:pt idx="379">
                  <c:v>5.8</c:v>
                </c:pt>
                <c:pt idx="380">
                  <c:v>6.4</c:v>
                </c:pt>
                <c:pt idx="381">
                  <c:v>9.5</c:v>
                </c:pt>
                <c:pt idx="382">
                  <c:v>11.2</c:v>
                </c:pt>
                <c:pt idx="383">
                  <c:v>6.8</c:v>
                </c:pt>
                <c:pt idx="384">
                  <c:v>4.2</c:v>
                </c:pt>
                <c:pt idx="385">
                  <c:v>2.3</c:v>
                </c:pt>
                <c:pt idx="386">
                  <c:v>2.2</c:v>
                </c:pt>
                <c:pt idx="387">
                  <c:v>4.1</c:v>
                </c:pt>
                <c:pt idx="388">
                  <c:v>3.3</c:v>
                </c:pt>
                <c:pt idx="389">
                  <c:v>4.2</c:v>
                </c:pt>
                <c:pt idx="390">
                  <c:v>5.1</c:v>
                </c:pt>
                <c:pt idx="391">
                  <c:v>4.9</c:v>
                </c:pt>
                <c:pt idx="392">
                  <c:v>4.9</c:v>
                </c:pt>
                <c:pt idx="393">
                  <c:v>4.8</c:v>
                </c:pt>
                <c:pt idx="394">
                  <c:v>4.9</c:v>
                </c:pt>
                <c:pt idx="395">
                  <c:v>4.6</c:v>
                </c:pt>
                <c:pt idx="396">
                  <c:v>5.8</c:v>
                </c:pt>
                <c:pt idx="397">
                  <c:v>5.9</c:v>
                </c:pt>
                <c:pt idx="398">
                  <c:v>5.4</c:v>
                </c:pt>
                <c:pt idx="399">
                  <c:v>5.1</c:v>
                </c:pt>
                <c:pt idx="400">
                  <c:v>4.5</c:v>
                </c:pt>
                <c:pt idx="401">
                  <c:v>4.6</c:v>
                </c:pt>
                <c:pt idx="402">
                  <c:v>6</c:v>
                </c:pt>
                <c:pt idx="403">
                  <c:v>4.5</c:v>
                </c:pt>
                <c:pt idx="404">
                  <c:v>5.4</c:v>
                </c:pt>
                <c:pt idx="405">
                  <c:v>6.2</c:v>
                </c:pt>
                <c:pt idx="406">
                  <c:v>5.1</c:v>
                </c:pt>
                <c:pt idx="407">
                  <c:v>4.6</c:v>
                </c:pt>
                <c:pt idx="408">
                  <c:v>4.9</c:v>
                </c:pt>
                <c:pt idx="409">
                  <c:v>2.2</c:v>
                </c:pt>
                <c:pt idx="410">
                  <c:v>2.4</c:v>
                </c:pt>
                <c:pt idx="411">
                  <c:v>4.1</c:v>
                </c:pt>
                <c:pt idx="412">
                  <c:v>4.1</c:v>
                </c:pt>
                <c:pt idx="413">
                  <c:v>4.5</c:v>
                </c:pt>
                <c:pt idx="414">
                  <c:v>4.7</c:v>
                </c:pt>
                <c:pt idx="415">
                  <c:v>5.3</c:v>
                </c:pt>
                <c:pt idx="416">
                  <c:v>5.5</c:v>
                </c:pt>
                <c:pt idx="417">
                  <c:v>5.3</c:v>
                </c:pt>
                <c:pt idx="418">
                  <c:v>5.9</c:v>
                </c:pt>
                <c:pt idx="419">
                  <c:v>6.4</c:v>
                </c:pt>
                <c:pt idx="420">
                  <c:v>10</c:v>
                </c:pt>
                <c:pt idx="421">
                  <c:v>5.9</c:v>
                </c:pt>
                <c:pt idx="422">
                  <c:v>14</c:v>
                </c:pt>
                <c:pt idx="423">
                  <c:v>4.7</c:v>
                </c:pt>
                <c:pt idx="424">
                  <c:v>7.2</c:v>
                </c:pt>
                <c:pt idx="425">
                  <c:v>16.9</c:v>
                </c:pt>
                <c:pt idx="426">
                  <c:v>17.9</c:v>
                </c:pt>
                <c:pt idx="427">
                  <c:v>7.9</c:v>
                </c:pt>
                <c:pt idx="428">
                  <c:v>9.2</c:v>
                </c:pt>
                <c:pt idx="429">
                  <c:v>5.9</c:v>
                </c:pt>
                <c:pt idx="430">
                  <c:v>22.8</c:v>
                </c:pt>
                <c:pt idx="431">
                  <c:v>29.2</c:v>
                </c:pt>
                <c:pt idx="432">
                  <c:v>21.3</c:v>
                </c:pt>
                <c:pt idx="433">
                  <c:v>2.4</c:v>
                </c:pt>
                <c:pt idx="434">
                  <c:v>2.8</c:v>
                </c:pt>
                <c:pt idx="435">
                  <c:v>4</c:v>
                </c:pt>
                <c:pt idx="436">
                  <c:v>5.1</c:v>
                </c:pt>
                <c:pt idx="437">
                  <c:v>4.9</c:v>
                </c:pt>
                <c:pt idx="438">
                  <c:v>4.5</c:v>
                </c:pt>
                <c:pt idx="439">
                  <c:v>6.4</c:v>
                </c:pt>
                <c:pt idx="440">
                  <c:v>5.3</c:v>
                </c:pt>
                <c:pt idx="441">
                  <c:v>6</c:v>
                </c:pt>
                <c:pt idx="442">
                  <c:v>6.1</c:v>
                </c:pt>
                <c:pt idx="443">
                  <c:v>6.5</c:v>
                </c:pt>
                <c:pt idx="444">
                  <c:v>7.5</c:v>
                </c:pt>
                <c:pt idx="445">
                  <c:v>5.9</c:v>
                </c:pt>
                <c:pt idx="446">
                  <c:v>5.9</c:v>
                </c:pt>
                <c:pt idx="447">
                  <c:v>7.1</c:v>
                </c:pt>
                <c:pt idx="448">
                  <c:v>6.4</c:v>
                </c:pt>
                <c:pt idx="449">
                  <c:v>6.4</c:v>
                </c:pt>
                <c:pt idx="450">
                  <c:v>13</c:v>
                </c:pt>
                <c:pt idx="451">
                  <c:v>6.6</c:v>
                </c:pt>
                <c:pt idx="452">
                  <c:v>10.2</c:v>
                </c:pt>
                <c:pt idx="453">
                  <c:v>7.4</c:v>
                </c:pt>
                <c:pt idx="454">
                  <c:v>5.8</c:v>
                </c:pt>
                <c:pt idx="455">
                  <c:v>8.2</c:v>
                </c:pt>
                <c:pt idx="456">
                  <c:v>5.8</c:v>
                </c:pt>
                <c:pt idx="457">
                  <c:v>2.3</c:v>
                </c:pt>
                <c:pt idx="458">
                  <c:v>3.7</c:v>
                </c:pt>
                <c:pt idx="459">
                  <c:v>7.1</c:v>
                </c:pt>
                <c:pt idx="460">
                  <c:v>3.6</c:v>
                </c:pt>
                <c:pt idx="461">
                  <c:v>5.4</c:v>
                </c:pt>
                <c:pt idx="462">
                  <c:v>4.9</c:v>
                </c:pt>
                <c:pt idx="463">
                  <c:v>5.3</c:v>
                </c:pt>
                <c:pt idx="464">
                  <c:v>6.2</c:v>
                </c:pt>
                <c:pt idx="465">
                  <c:v>4.6</c:v>
                </c:pt>
                <c:pt idx="466">
                  <c:v>6.8</c:v>
                </c:pt>
                <c:pt idx="467">
                  <c:v>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401711"/>
        <c:axId val="696371093"/>
      </c:lineChart>
      <c:catAx>
        <c:axId val="61040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371093"/>
        <c:crosses val="autoZero"/>
        <c:auto val="1"/>
        <c:lblAlgn val="ctr"/>
        <c:lblOffset val="100"/>
        <c:noMultiLvlLbl val="0"/>
      </c:catAx>
      <c:valAx>
        <c:axId val="6963710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40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577850</xdr:colOff>
      <xdr:row>1</xdr:row>
      <xdr:rowOff>114300</xdr:rowOff>
    </xdr:from>
    <xdr:to>
      <xdr:col>10</xdr:col>
      <xdr:colOff>1720850</xdr:colOff>
      <xdr:row>17</xdr:row>
      <xdr:rowOff>12700</xdr:rowOff>
    </xdr:to>
    <xdr:graphicFrame>
      <xdr:nvGraphicFramePr>
        <xdr:cNvPr id="2" name="图表 1"/>
        <xdr:cNvGraphicFramePr/>
      </xdr:nvGraphicFramePr>
      <xdr:xfrm>
        <a:off x="4076700" y="29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7</xdr:row>
      <xdr:rowOff>171450</xdr:rowOff>
    </xdr:from>
    <xdr:to>
      <xdr:col>6</xdr:col>
      <xdr:colOff>12700</xdr:colOff>
      <xdr:row>21</xdr:row>
      <xdr:rowOff>13335</xdr:rowOff>
    </xdr:to>
    <xdr:graphicFrame>
      <xdr:nvGraphicFramePr>
        <xdr:cNvPr id="2" name="图表 1"/>
        <xdr:cNvGraphicFramePr/>
      </xdr:nvGraphicFramePr>
      <xdr:xfrm>
        <a:off x="19050" y="1758950"/>
        <a:ext cx="3835400" cy="2331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7</xdr:row>
      <xdr:rowOff>126365</xdr:rowOff>
    </xdr:from>
    <xdr:to>
      <xdr:col>13</xdr:col>
      <xdr:colOff>502285</xdr:colOff>
      <xdr:row>20</xdr:row>
      <xdr:rowOff>172085</xdr:rowOff>
    </xdr:to>
    <xdr:graphicFrame>
      <xdr:nvGraphicFramePr>
        <xdr:cNvPr id="3" name="图表 2"/>
        <xdr:cNvGraphicFramePr/>
      </xdr:nvGraphicFramePr>
      <xdr:xfrm>
        <a:off x="4495800" y="1713865"/>
        <a:ext cx="4115435" cy="23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12700</xdr:colOff>
      <xdr:row>24</xdr:row>
      <xdr:rowOff>12700</xdr:rowOff>
    </xdr:from>
    <xdr:to>
      <xdr:col>16</xdr:col>
      <xdr:colOff>132715</xdr:colOff>
      <xdr:row>52</xdr:row>
      <xdr:rowOff>41275</xdr:rowOff>
    </xdr:to>
    <xdr:pic>
      <xdr:nvPicPr>
        <xdr:cNvPr id="4" name="图片 3" descr="0e1fddbe505243269c3506e8b18650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700" y="4622800"/>
          <a:ext cx="10057765" cy="5006975"/>
        </a:xfrm>
        <a:prstGeom prst="rect">
          <a:avLst/>
        </a:prstGeom>
      </xdr:spPr>
    </xdr:pic>
    <xdr:clientData/>
  </xdr:twoCellAnchor>
  <xdr:twoCellAnchor editAs="oneCell">
    <xdr:from>
      <xdr:col>0</xdr:col>
      <xdr:colOff>96520</xdr:colOff>
      <xdr:row>53</xdr:row>
      <xdr:rowOff>12700</xdr:rowOff>
    </xdr:from>
    <xdr:to>
      <xdr:col>16</xdr:col>
      <xdr:colOff>216535</xdr:colOff>
      <xdr:row>81</xdr:row>
      <xdr:rowOff>6985</xdr:rowOff>
    </xdr:to>
    <xdr:pic>
      <xdr:nvPicPr>
        <xdr:cNvPr id="5" name="图片 4" descr="8905e34d0e974678bc4ea480ca1d00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520" y="9779000"/>
          <a:ext cx="10057765" cy="4972685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89</xdr:row>
      <xdr:rowOff>175260</xdr:rowOff>
    </xdr:from>
    <xdr:to>
      <xdr:col>15</xdr:col>
      <xdr:colOff>464185</xdr:colOff>
      <xdr:row>115</xdr:row>
      <xdr:rowOff>170815</xdr:rowOff>
    </xdr:to>
    <xdr:pic>
      <xdr:nvPicPr>
        <xdr:cNvPr id="6" name="图片 5" descr="4cc4b887f8914f45b82bbf9cfee0824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8750" y="16342360"/>
          <a:ext cx="9633585" cy="46183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120650</xdr:colOff>
      <xdr:row>2</xdr:row>
      <xdr:rowOff>6350</xdr:rowOff>
    </xdr:from>
    <xdr:to>
      <xdr:col>11</xdr:col>
      <xdr:colOff>425450</xdr:colOff>
      <xdr:row>17</xdr:row>
      <xdr:rowOff>82550</xdr:rowOff>
    </xdr:to>
    <xdr:graphicFrame>
      <xdr:nvGraphicFramePr>
        <xdr:cNvPr id="2" name="图表 1"/>
        <xdr:cNvGraphicFramePr/>
      </xdr:nvGraphicFramePr>
      <xdr:xfrm>
        <a:off x="2705100" y="425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596900</xdr:colOff>
      <xdr:row>3</xdr:row>
      <xdr:rowOff>50800</xdr:rowOff>
    </xdr:from>
    <xdr:to>
      <xdr:col>12</xdr:col>
      <xdr:colOff>292100</xdr:colOff>
      <xdr:row>18</xdr:row>
      <xdr:rowOff>127000</xdr:rowOff>
    </xdr:to>
    <xdr:graphicFrame>
      <xdr:nvGraphicFramePr>
        <xdr:cNvPr id="2" name="图表 1"/>
        <xdr:cNvGraphicFramePr/>
      </xdr:nvGraphicFramePr>
      <xdr:xfrm>
        <a:off x="3403600" y="58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21</xdr:row>
      <xdr:rowOff>95250</xdr:rowOff>
    </xdr:from>
    <xdr:to>
      <xdr:col>15</xdr:col>
      <xdr:colOff>285750</xdr:colOff>
      <xdr:row>37</xdr:row>
      <xdr:rowOff>52705</xdr:rowOff>
    </xdr:to>
    <xdr:graphicFrame>
      <xdr:nvGraphicFramePr>
        <xdr:cNvPr id="7" name="图表 6"/>
        <xdr:cNvGraphicFramePr/>
      </xdr:nvGraphicFramePr>
      <xdr:xfrm>
        <a:off x="3244850" y="3829050"/>
        <a:ext cx="7702550" cy="2802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oms_0218_timeout_by_23hou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oms_0215_0220_drawimng_tim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oms_0201_end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ms_0218_timeout_by_23hour"/>
      <sheetName val="Sheet1"/>
    </sheetNames>
    <sheetDataSet>
      <sheetData sheetId="0">
        <row r="1">
          <cell r="A1" t="str">
            <v>old_day</v>
          </cell>
          <cell r="B1" t="str">
            <v>old_hour</v>
          </cell>
          <cell r="C1" t="str">
            <v>hour</v>
          </cell>
          <cell r="D1" t="str">
            <v>old_all_order_num</v>
          </cell>
          <cell r="E1" t="str">
            <v>old_air_order_num</v>
          </cell>
        </row>
        <row r="2">
          <cell r="A2">
            <v>20240215</v>
          </cell>
          <cell r="B2" t="str">
            <v>20240215 01</v>
          </cell>
          <cell r="C2">
            <v>1</v>
          </cell>
          <cell r="D2">
            <v>287012</v>
          </cell>
          <cell r="E2">
            <v>17184</v>
          </cell>
        </row>
        <row r="3">
          <cell r="A3">
            <v>20240215</v>
          </cell>
          <cell r="B3" t="str">
            <v>20240215 02</v>
          </cell>
          <cell r="C3">
            <v>2</v>
          </cell>
          <cell r="D3">
            <v>460967</v>
          </cell>
          <cell r="E3">
            <v>27321</v>
          </cell>
        </row>
        <row r="4">
          <cell r="A4">
            <v>20240215</v>
          </cell>
          <cell r="B4" t="str">
            <v>20240215 03</v>
          </cell>
          <cell r="C4">
            <v>3</v>
          </cell>
          <cell r="D4">
            <v>568193</v>
          </cell>
          <cell r="E4">
            <v>33188</v>
          </cell>
        </row>
        <row r="5">
          <cell r="A5">
            <v>20240215</v>
          </cell>
          <cell r="B5" t="str">
            <v>20240215 04</v>
          </cell>
          <cell r="C5">
            <v>4</v>
          </cell>
          <cell r="D5">
            <v>641573</v>
          </cell>
          <cell r="E5">
            <v>37888</v>
          </cell>
        </row>
        <row r="6">
          <cell r="A6">
            <v>20240215</v>
          </cell>
          <cell r="B6" t="str">
            <v>20240215 05</v>
          </cell>
          <cell r="C6">
            <v>5</v>
          </cell>
          <cell r="D6">
            <v>695513</v>
          </cell>
          <cell r="E6">
            <v>41498</v>
          </cell>
        </row>
        <row r="7">
          <cell r="A7">
            <v>20240215</v>
          </cell>
          <cell r="B7" t="str">
            <v>20240215 06</v>
          </cell>
          <cell r="C7">
            <v>6</v>
          </cell>
          <cell r="D7">
            <v>741937</v>
          </cell>
          <cell r="E7">
            <v>46191</v>
          </cell>
        </row>
        <row r="8">
          <cell r="A8">
            <v>20240215</v>
          </cell>
          <cell r="B8" t="str">
            <v>20240215 07</v>
          </cell>
          <cell r="C8">
            <v>7</v>
          </cell>
          <cell r="D8">
            <v>826939</v>
          </cell>
          <cell r="E8">
            <v>54516</v>
          </cell>
        </row>
        <row r="9">
          <cell r="A9">
            <v>20240215</v>
          </cell>
          <cell r="B9" t="str">
            <v>20240215 08</v>
          </cell>
          <cell r="C9">
            <v>8</v>
          </cell>
          <cell r="D9">
            <v>1173150</v>
          </cell>
          <cell r="E9">
            <v>81541</v>
          </cell>
        </row>
        <row r="10">
          <cell r="A10">
            <v>20240215</v>
          </cell>
          <cell r="B10" t="str">
            <v>20240215 09</v>
          </cell>
          <cell r="C10">
            <v>9</v>
          </cell>
          <cell r="D10">
            <v>2223613</v>
          </cell>
          <cell r="E10">
            <v>143662</v>
          </cell>
        </row>
        <row r="11">
          <cell r="A11">
            <v>20240215</v>
          </cell>
          <cell r="B11" t="str">
            <v>20240215 10</v>
          </cell>
          <cell r="C11">
            <v>10</v>
          </cell>
          <cell r="D11">
            <v>3777748</v>
          </cell>
          <cell r="E11">
            <v>258989</v>
          </cell>
        </row>
        <row r="12">
          <cell r="A12">
            <v>20240215</v>
          </cell>
          <cell r="B12" t="str">
            <v>20240215 11</v>
          </cell>
          <cell r="C12">
            <v>11</v>
          </cell>
          <cell r="D12">
            <v>5118433</v>
          </cell>
          <cell r="E12">
            <v>376163</v>
          </cell>
        </row>
        <row r="13">
          <cell r="A13">
            <v>20240215</v>
          </cell>
          <cell r="B13" t="str">
            <v>20240215 12</v>
          </cell>
          <cell r="C13">
            <v>12</v>
          </cell>
          <cell r="D13">
            <v>6262226</v>
          </cell>
          <cell r="E13">
            <v>473750</v>
          </cell>
        </row>
        <row r="14">
          <cell r="A14">
            <v>20240215</v>
          </cell>
          <cell r="B14" t="str">
            <v>20240215 13</v>
          </cell>
          <cell r="C14">
            <v>13</v>
          </cell>
          <cell r="D14">
            <v>7272150</v>
          </cell>
          <cell r="E14">
            <v>555313</v>
          </cell>
        </row>
        <row r="15">
          <cell r="A15">
            <v>20240215</v>
          </cell>
          <cell r="B15" t="str">
            <v>20240215 14</v>
          </cell>
          <cell r="C15">
            <v>14</v>
          </cell>
          <cell r="D15">
            <v>8549179</v>
          </cell>
          <cell r="E15">
            <v>660552</v>
          </cell>
        </row>
        <row r="16">
          <cell r="A16">
            <v>20240215</v>
          </cell>
          <cell r="B16" t="str">
            <v>20240215 15</v>
          </cell>
          <cell r="C16">
            <v>15</v>
          </cell>
          <cell r="D16">
            <v>9812262</v>
          </cell>
          <cell r="E16">
            <v>766619</v>
          </cell>
        </row>
        <row r="17">
          <cell r="A17">
            <v>20240215</v>
          </cell>
          <cell r="B17" t="str">
            <v>20240215 16</v>
          </cell>
          <cell r="C17">
            <v>16</v>
          </cell>
          <cell r="D17">
            <v>11129523</v>
          </cell>
          <cell r="E17">
            <v>873770</v>
          </cell>
        </row>
        <row r="18">
          <cell r="A18">
            <v>20240215</v>
          </cell>
          <cell r="B18" t="str">
            <v>20240215 17</v>
          </cell>
          <cell r="C18">
            <v>17</v>
          </cell>
          <cell r="D18">
            <v>12295847</v>
          </cell>
          <cell r="E18">
            <v>974979</v>
          </cell>
        </row>
        <row r="19">
          <cell r="A19">
            <v>20240215</v>
          </cell>
          <cell r="B19" t="str">
            <v>20240215 18</v>
          </cell>
          <cell r="C19">
            <v>18</v>
          </cell>
          <cell r="D19">
            <v>13197949</v>
          </cell>
          <cell r="E19">
            <v>1048745</v>
          </cell>
        </row>
        <row r="20">
          <cell r="A20">
            <v>20240215</v>
          </cell>
          <cell r="B20" t="str">
            <v>20240215 19</v>
          </cell>
          <cell r="C20">
            <v>19</v>
          </cell>
          <cell r="D20">
            <v>13816675</v>
          </cell>
          <cell r="E20">
            <v>1084510</v>
          </cell>
        </row>
        <row r="21">
          <cell r="A21">
            <v>20240215</v>
          </cell>
          <cell r="B21" t="str">
            <v>20240215 20</v>
          </cell>
          <cell r="C21">
            <v>20</v>
          </cell>
          <cell r="D21">
            <v>14301497</v>
          </cell>
          <cell r="E21">
            <v>1111464</v>
          </cell>
        </row>
        <row r="22">
          <cell r="A22">
            <v>20240215</v>
          </cell>
          <cell r="B22" t="str">
            <v>20240215 21</v>
          </cell>
          <cell r="C22">
            <v>21</v>
          </cell>
          <cell r="D22">
            <v>14765332</v>
          </cell>
          <cell r="E22">
            <v>1130552</v>
          </cell>
        </row>
        <row r="23">
          <cell r="A23">
            <v>20240215</v>
          </cell>
          <cell r="B23" t="str">
            <v>20240215 22</v>
          </cell>
          <cell r="C23">
            <v>22</v>
          </cell>
          <cell r="D23">
            <v>15243923</v>
          </cell>
          <cell r="E23">
            <v>1153743</v>
          </cell>
        </row>
        <row r="24">
          <cell r="A24">
            <v>20240215</v>
          </cell>
          <cell r="B24" t="str">
            <v>20240215 23</v>
          </cell>
          <cell r="C24">
            <v>23</v>
          </cell>
          <cell r="D24">
            <v>15687038</v>
          </cell>
          <cell r="E24">
            <v>1173315</v>
          </cell>
        </row>
        <row r="25">
          <cell r="A25">
            <v>20240215</v>
          </cell>
          <cell r="B25" t="str">
            <v>20240215 24</v>
          </cell>
          <cell r="C25">
            <v>24</v>
          </cell>
          <cell r="D25">
            <v>16123870</v>
          </cell>
          <cell r="E25">
            <v>1191509</v>
          </cell>
        </row>
        <row r="26">
          <cell r="A26">
            <v>20240216</v>
          </cell>
          <cell r="B26" t="str">
            <v>20240216 01</v>
          </cell>
          <cell r="C26">
            <v>1</v>
          </cell>
          <cell r="D26">
            <v>309108</v>
          </cell>
          <cell r="E26">
            <v>17241</v>
          </cell>
        </row>
        <row r="27">
          <cell r="A27">
            <v>20240216</v>
          </cell>
          <cell r="B27" t="str">
            <v>20240216 02</v>
          </cell>
          <cell r="C27">
            <v>2</v>
          </cell>
          <cell r="D27">
            <v>471237</v>
          </cell>
          <cell r="E27">
            <v>26990</v>
          </cell>
        </row>
        <row r="28">
          <cell r="A28">
            <v>20240216</v>
          </cell>
          <cell r="B28" t="str">
            <v>20240216 03</v>
          </cell>
          <cell r="C28">
            <v>3</v>
          </cell>
          <cell r="D28">
            <v>575132</v>
          </cell>
          <cell r="E28">
            <v>32525</v>
          </cell>
        </row>
        <row r="29">
          <cell r="A29">
            <v>20240216</v>
          </cell>
          <cell r="B29" t="str">
            <v>20240216 04</v>
          </cell>
          <cell r="C29">
            <v>4</v>
          </cell>
          <cell r="D29">
            <v>642521</v>
          </cell>
          <cell r="E29">
            <v>36247</v>
          </cell>
        </row>
        <row r="30">
          <cell r="A30">
            <v>20240216</v>
          </cell>
          <cell r="B30" t="str">
            <v>20240216 05</v>
          </cell>
          <cell r="C30">
            <v>5</v>
          </cell>
          <cell r="D30">
            <v>690477</v>
          </cell>
          <cell r="E30">
            <v>39578</v>
          </cell>
        </row>
        <row r="31">
          <cell r="A31">
            <v>20240216</v>
          </cell>
          <cell r="B31" t="str">
            <v>20240216 06</v>
          </cell>
          <cell r="C31">
            <v>6</v>
          </cell>
          <cell r="D31">
            <v>735466</v>
          </cell>
          <cell r="E31">
            <v>46453</v>
          </cell>
        </row>
        <row r="32">
          <cell r="A32">
            <v>20240216</v>
          </cell>
          <cell r="B32" t="str">
            <v>20240216 07</v>
          </cell>
          <cell r="C32">
            <v>7</v>
          </cell>
          <cell r="D32">
            <v>808144</v>
          </cell>
          <cell r="E32">
            <v>54640</v>
          </cell>
        </row>
        <row r="33">
          <cell r="A33">
            <v>20240216</v>
          </cell>
          <cell r="B33" t="str">
            <v>20240216 08</v>
          </cell>
          <cell r="C33">
            <v>8</v>
          </cell>
          <cell r="D33">
            <v>1173796</v>
          </cell>
          <cell r="E33">
            <v>77252</v>
          </cell>
        </row>
        <row r="34">
          <cell r="A34">
            <v>20240216</v>
          </cell>
          <cell r="B34" t="str">
            <v>20240216 09</v>
          </cell>
          <cell r="C34">
            <v>9</v>
          </cell>
          <cell r="D34">
            <v>2384861</v>
          </cell>
          <cell r="E34">
            <v>143816</v>
          </cell>
        </row>
        <row r="35">
          <cell r="A35">
            <v>20240216</v>
          </cell>
          <cell r="B35" t="str">
            <v>20240216 10</v>
          </cell>
          <cell r="C35">
            <v>10</v>
          </cell>
          <cell r="D35">
            <v>4064766</v>
          </cell>
          <cell r="E35">
            <v>265157</v>
          </cell>
        </row>
        <row r="36">
          <cell r="A36">
            <v>20240216</v>
          </cell>
          <cell r="B36" t="str">
            <v>20240216 11</v>
          </cell>
          <cell r="C36">
            <v>11</v>
          </cell>
          <cell r="D36">
            <v>5639834</v>
          </cell>
          <cell r="E36">
            <v>394227</v>
          </cell>
        </row>
        <row r="37">
          <cell r="A37">
            <v>20240216</v>
          </cell>
          <cell r="B37" t="str">
            <v>20240216 12</v>
          </cell>
          <cell r="C37">
            <v>12</v>
          </cell>
          <cell r="D37">
            <v>6952394</v>
          </cell>
          <cell r="E37">
            <v>502066</v>
          </cell>
        </row>
        <row r="38">
          <cell r="A38">
            <v>20240216</v>
          </cell>
          <cell r="B38" t="str">
            <v>20240216 13</v>
          </cell>
          <cell r="C38">
            <v>13</v>
          </cell>
          <cell r="D38">
            <v>8114245</v>
          </cell>
          <cell r="E38">
            <v>594710</v>
          </cell>
        </row>
        <row r="39">
          <cell r="A39">
            <v>20240216</v>
          </cell>
          <cell r="B39" t="str">
            <v>20240216 14</v>
          </cell>
          <cell r="C39">
            <v>14</v>
          </cell>
          <cell r="D39">
            <v>9577414</v>
          </cell>
          <cell r="E39">
            <v>716102</v>
          </cell>
        </row>
        <row r="40">
          <cell r="A40">
            <v>20240216</v>
          </cell>
          <cell r="B40" t="str">
            <v>20240216 15</v>
          </cell>
          <cell r="C40">
            <v>15</v>
          </cell>
          <cell r="D40">
            <v>11065120</v>
          </cell>
          <cell r="E40">
            <v>832602</v>
          </cell>
        </row>
        <row r="41">
          <cell r="A41">
            <v>20240216</v>
          </cell>
          <cell r="B41" t="str">
            <v>20240216 16</v>
          </cell>
          <cell r="C41">
            <v>16</v>
          </cell>
          <cell r="D41">
            <v>12477843</v>
          </cell>
          <cell r="E41">
            <v>958010</v>
          </cell>
        </row>
        <row r="42">
          <cell r="A42">
            <v>20240216</v>
          </cell>
          <cell r="B42" t="str">
            <v>20240216 17</v>
          </cell>
          <cell r="C42">
            <v>17</v>
          </cell>
          <cell r="D42">
            <v>13821348</v>
          </cell>
          <cell r="E42">
            <v>1071300</v>
          </cell>
        </row>
        <row r="43">
          <cell r="A43">
            <v>20240216</v>
          </cell>
          <cell r="B43" t="str">
            <v>20240216 18</v>
          </cell>
          <cell r="C43">
            <v>18</v>
          </cell>
          <cell r="D43">
            <v>14901099</v>
          </cell>
          <cell r="E43">
            <v>1154952</v>
          </cell>
        </row>
        <row r="44">
          <cell r="A44">
            <v>20240216</v>
          </cell>
          <cell r="B44" t="str">
            <v>20240216 19</v>
          </cell>
          <cell r="C44">
            <v>19</v>
          </cell>
          <cell r="D44">
            <v>15648057</v>
          </cell>
          <cell r="E44">
            <v>1200586</v>
          </cell>
        </row>
        <row r="45">
          <cell r="A45">
            <v>20240216</v>
          </cell>
          <cell r="B45" t="str">
            <v>20240216 20</v>
          </cell>
          <cell r="C45">
            <v>20</v>
          </cell>
          <cell r="D45">
            <v>16233748</v>
          </cell>
          <cell r="E45">
            <v>1240454</v>
          </cell>
        </row>
        <row r="46">
          <cell r="A46">
            <v>20240216</v>
          </cell>
          <cell r="B46" t="str">
            <v>20240216 21</v>
          </cell>
          <cell r="C46">
            <v>21</v>
          </cell>
          <cell r="D46">
            <v>16834975</v>
          </cell>
          <cell r="E46">
            <v>1263694</v>
          </cell>
        </row>
        <row r="47">
          <cell r="A47">
            <v>20240216</v>
          </cell>
          <cell r="B47" t="str">
            <v>20240216 22</v>
          </cell>
          <cell r="C47">
            <v>22</v>
          </cell>
          <cell r="D47">
            <v>17417436</v>
          </cell>
          <cell r="E47">
            <v>1286291</v>
          </cell>
        </row>
        <row r="48">
          <cell r="A48">
            <v>20240216</v>
          </cell>
          <cell r="B48" t="str">
            <v>20240216 23</v>
          </cell>
          <cell r="C48">
            <v>23</v>
          </cell>
          <cell r="D48">
            <v>17953097</v>
          </cell>
          <cell r="E48">
            <v>1307577</v>
          </cell>
        </row>
        <row r="49">
          <cell r="A49">
            <v>20240216</v>
          </cell>
          <cell r="B49" t="str">
            <v>20240216 24</v>
          </cell>
          <cell r="C49">
            <v>24</v>
          </cell>
          <cell r="D49">
            <v>18453254</v>
          </cell>
          <cell r="E49">
            <v>1328245</v>
          </cell>
        </row>
        <row r="50">
          <cell r="A50">
            <v>20240217</v>
          </cell>
          <cell r="B50" t="str">
            <v>20240217 01</v>
          </cell>
          <cell r="C50">
            <v>1</v>
          </cell>
          <cell r="D50">
            <v>364161</v>
          </cell>
          <cell r="E50">
            <v>16762</v>
          </cell>
        </row>
        <row r="51">
          <cell r="A51">
            <v>20240217</v>
          </cell>
          <cell r="B51" t="str">
            <v>20240217 02</v>
          </cell>
          <cell r="C51">
            <v>2</v>
          </cell>
          <cell r="D51">
            <v>563081</v>
          </cell>
          <cell r="E51">
            <v>26382</v>
          </cell>
        </row>
        <row r="52">
          <cell r="A52">
            <v>20240217</v>
          </cell>
          <cell r="B52" t="str">
            <v>20240217 03</v>
          </cell>
          <cell r="C52">
            <v>3</v>
          </cell>
          <cell r="D52">
            <v>679217</v>
          </cell>
          <cell r="E52">
            <v>31212</v>
          </cell>
        </row>
        <row r="53">
          <cell r="A53">
            <v>20240217</v>
          </cell>
          <cell r="B53" t="str">
            <v>20240217 04</v>
          </cell>
          <cell r="C53">
            <v>4</v>
          </cell>
          <cell r="D53">
            <v>743445</v>
          </cell>
          <cell r="E53">
            <v>34168</v>
          </cell>
        </row>
        <row r="54">
          <cell r="A54">
            <v>20240217</v>
          </cell>
          <cell r="B54" t="str">
            <v>20240217 05</v>
          </cell>
          <cell r="C54">
            <v>5</v>
          </cell>
          <cell r="D54">
            <v>789253</v>
          </cell>
          <cell r="E54">
            <v>37691</v>
          </cell>
        </row>
        <row r="55">
          <cell r="A55">
            <v>20240217</v>
          </cell>
          <cell r="B55" t="str">
            <v>20240217 06</v>
          </cell>
          <cell r="C55">
            <v>6</v>
          </cell>
          <cell r="D55">
            <v>841869</v>
          </cell>
          <cell r="E55">
            <v>41828</v>
          </cell>
        </row>
        <row r="56">
          <cell r="A56">
            <v>20240217</v>
          </cell>
          <cell r="B56" t="str">
            <v>20240217 07</v>
          </cell>
          <cell r="C56">
            <v>7</v>
          </cell>
          <cell r="D56">
            <v>920002</v>
          </cell>
          <cell r="E56">
            <v>48481</v>
          </cell>
        </row>
        <row r="57">
          <cell r="A57">
            <v>20240217</v>
          </cell>
          <cell r="B57" t="str">
            <v>20240217 08</v>
          </cell>
          <cell r="C57">
            <v>8</v>
          </cell>
          <cell r="D57">
            <v>1392216</v>
          </cell>
          <cell r="E57">
            <v>71816</v>
          </cell>
        </row>
        <row r="58">
          <cell r="A58">
            <v>20240217</v>
          </cell>
          <cell r="B58" t="str">
            <v>20240217 09</v>
          </cell>
          <cell r="C58">
            <v>9</v>
          </cell>
          <cell r="D58">
            <v>2790688</v>
          </cell>
          <cell r="E58">
            <v>153867</v>
          </cell>
        </row>
        <row r="59">
          <cell r="A59">
            <v>20240217</v>
          </cell>
          <cell r="B59" t="str">
            <v>20240217 10</v>
          </cell>
          <cell r="C59">
            <v>10</v>
          </cell>
          <cell r="D59">
            <v>4758776</v>
          </cell>
          <cell r="E59">
            <v>306597</v>
          </cell>
        </row>
        <row r="60">
          <cell r="A60">
            <v>20240217</v>
          </cell>
          <cell r="B60" t="str">
            <v>20240217 11</v>
          </cell>
          <cell r="C60">
            <v>11</v>
          </cell>
          <cell r="D60">
            <v>6535112</v>
          </cell>
          <cell r="E60">
            <v>451281</v>
          </cell>
        </row>
        <row r="61">
          <cell r="A61">
            <v>20240217</v>
          </cell>
          <cell r="B61" t="str">
            <v>20240217 12</v>
          </cell>
          <cell r="C61">
            <v>12</v>
          </cell>
          <cell r="D61">
            <v>8120561</v>
          </cell>
          <cell r="E61">
            <v>572020</v>
          </cell>
        </row>
        <row r="62">
          <cell r="A62">
            <v>20240217</v>
          </cell>
          <cell r="B62" t="str">
            <v>20240217 13</v>
          </cell>
          <cell r="C62">
            <v>13</v>
          </cell>
          <cell r="D62">
            <v>9423907</v>
          </cell>
          <cell r="E62">
            <v>672046</v>
          </cell>
        </row>
        <row r="63">
          <cell r="A63">
            <v>20240217</v>
          </cell>
          <cell r="B63" t="str">
            <v>20240217 14</v>
          </cell>
          <cell r="C63">
            <v>14</v>
          </cell>
          <cell r="D63">
            <v>11039700</v>
          </cell>
          <cell r="E63">
            <v>795874</v>
          </cell>
        </row>
        <row r="64">
          <cell r="A64">
            <v>20240217</v>
          </cell>
          <cell r="B64" t="str">
            <v>20240217 15</v>
          </cell>
          <cell r="C64">
            <v>15</v>
          </cell>
          <cell r="D64">
            <v>12698547</v>
          </cell>
          <cell r="E64">
            <v>932035</v>
          </cell>
        </row>
        <row r="65">
          <cell r="A65">
            <v>20240217</v>
          </cell>
          <cell r="B65" t="str">
            <v>20240217 16</v>
          </cell>
          <cell r="C65">
            <v>16</v>
          </cell>
          <cell r="D65">
            <v>14320482</v>
          </cell>
          <cell r="E65">
            <v>1059387</v>
          </cell>
        </row>
        <row r="66">
          <cell r="A66">
            <v>20240217</v>
          </cell>
          <cell r="B66" t="str">
            <v>20240217 17</v>
          </cell>
          <cell r="C66">
            <v>17</v>
          </cell>
          <cell r="D66">
            <v>15918150</v>
          </cell>
          <cell r="E66">
            <v>1188791</v>
          </cell>
        </row>
        <row r="67">
          <cell r="A67">
            <v>20240217</v>
          </cell>
          <cell r="B67" t="str">
            <v>20240217 18</v>
          </cell>
          <cell r="C67">
            <v>18</v>
          </cell>
          <cell r="D67">
            <v>17228020</v>
          </cell>
          <cell r="E67">
            <v>1290989</v>
          </cell>
        </row>
        <row r="68">
          <cell r="A68">
            <v>20240217</v>
          </cell>
          <cell r="B68" t="str">
            <v>20240217 19</v>
          </cell>
          <cell r="C68">
            <v>19</v>
          </cell>
          <cell r="D68">
            <v>18115329</v>
          </cell>
          <cell r="E68">
            <v>1346173</v>
          </cell>
        </row>
        <row r="69">
          <cell r="A69">
            <v>20240217</v>
          </cell>
          <cell r="B69" t="str">
            <v>20240217 20</v>
          </cell>
          <cell r="C69">
            <v>20</v>
          </cell>
          <cell r="D69">
            <v>18874850</v>
          </cell>
          <cell r="E69">
            <v>1382807</v>
          </cell>
        </row>
        <row r="70">
          <cell r="A70">
            <v>20240217</v>
          </cell>
          <cell r="B70" t="str">
            <v>20240217 21</v>
          </cell>
          <cell r="C70">
            <v>21</v>
          </cell>
          <cell r="D70">
            <v>19595827</v>
          </cell>
          <cell r="E70">
            <v>1418798</v>
          </cell>
        </row>
        <row r="71">
          <cell r="A71">
            <v>20240217</v>
          </cell>
          <cell r="B71" t="str">
            <v>20240217 22</v>
          </cell>
          <cell r="C71">
            <v>22</v>
          </cell>
          <cell r="D71">
            <v>20328830</v>
          </cell>
          <cell r="E71">
            <v>1454433</v>
          </cell>
        </row>
        <row r="72">
          <cell r="A72">
            <v>20240217</v>
          </cell>
          <cell r="B72" t="str">
            <v>20240217 23</v>
          </cell>
          <cell r="C72">
            <v>23</v>
          </cell>
          <cell r="D72">
            <v>20995835</v>
          </cell>
          <cell r="E72">
            <v>1485941</v>
          </cell>
        </row>
        <row r="73">
          <cell r="A73">
            <v>20240217</v>
          </cell>
          <cell r="B73" t="str">
            <v>20240217 24</v>
          </cell>
          <cell r="C73">
            <v>24</v>
          </cell>
          <cell r="D73">
            <v>21526768</v>
          </cell>
          <cell r="E73">
            <v>1512877</v>
          </cell>
        </row>
        <row r="74">
          <cell r="A74">
            <v>20240218</v>
          </cell>
          <cell r="B74" t="str">
            <v>20240218 01</v>
          </cell>
          <cell r="C74">
            <v>1</v>
          </cell>
          <cell r="D74">
            <v>389171</v>
          </cell>
          <cell r="E74">
            <v>26247</v>
          </cell>
        </row>
        <row r="75">
          <cell r="A75">
            <v>20240218</v>
          </cell>
          <cell r="B75" t="str">
            <v>20240218 02</v>
          </cell>
          <cell r="C75">
            <v>2</v>
          </cell>
          <cell r="D75">
            <v>588989</v>
          </cell>
          <cell r="E75">
            <v>37431</v>
          </cell>
        </row>
        <row r="76">
          <cell r="A76">
            <v>20240218</v>
          </cell>
          <cell r="B76" t="str">
            <v>20240218 03</v>
          </cell>
          <cell r="C76">
            <v>3</v>
          </cell>
          <cell r="D76">
            <v>727801</v>
          </cell>
          <cell r="E76">
            <v>44710</v>
          </cell>
        </row>
        <row r="77">
          <cell r="A77">
            <v>20240218</v>
          </cell>
          <cell r="B77" t="str">
            <v>20240218 04</v>
          </cell>
          <cell r="C77">
            <v>4</v>
          </cell>
          <cell r="D77">
            <v>801186</v>
          </cell>
          <cell r="E77">
            <v>48713</v>
          </cell>
        </row>
        <row r="78">
          <cell r="A78">
            <v>20240218</v>
          </cell>
          <cell r="B78" t="str">
            <v>20240218 05</v>
          </cell>
          <cell r="C78">
            <v>5</v>
          </cell>
          <cell r="D78">
            <v>856447</v>
          </cell>
          <cell r="E78">
            <v>52425</v>
          </cell>
        </row>
        <row r="79">
          <cell r="A79">
            <v>20240218</v>
          </cell>
          <cell r="B79" t="str">
            <v>20240218 06</v>
          </cell>
          <cell r="C79">
            <v>6</v>
          </cell>
          <cell r="D79">
            <v>914233</v>
          </cell>
          <cell r="E79">
            <v>57695</v>
          </cell>
        </row>
        <row r="80">
          <cell r="A80">
            <v>20240218</v>
          </cell>
          <cell r="B80" t="str">
            <v>20240218 07</v>
          </cell>
          <cell r="C80">
            <v>7</v>
          </cell>
          <cell r="D80">
            <v>1032807</v>
          </cell>
          <cell r="E80">
            <v>69974</v>
          </cell>
        </row>
        <row r="81">
          <cell r="A81">
            <v>20240218</v>
          </cell>
          <cell r="B81" t="str">
            <v>20240218 08</v>
          </cell>
          <cell r="C81">
            <v>8</v>
          </cell>
          <cell r="D81">
            <v>1633179</v>
          </cell>
          <cell r="E81">
            <v>100435</v>
          </cell>
        </row>
        <row r="82">
          <cell r="A82">
            <v>20240218</v>
          </cell>
          <cell r="B82" t="str">
            <v>20240218 09</v>
          </cell>
          <cell r="C82">
            <v>9</v>
          </cell>
          <cell r="D82">
            <v>3555735</v>
          </cell>
          <cell r="E82">
            <v>220347</v>
          </cell>
        </row>
        <row r="83">
          <cell r="A83">
            <v>20240218</v>
          </cell>
          <cell r="B83" t="str">
            <v>20240218 10</v>
          </cell>
          <cell r="C83">
            <v>10</v>
          </cell>
          <cell r="D83">
            <v>6450908</v>
          </cell>
          <cell r="E83">
            <v>432911</v>
          </cell>
        </row>
        <row r="84">
          <cell r="A84">
            <v>20240218</v>
          </cell>
          <cell r="B84" t="str">
            <v>20240218 11</v>
          </cell>
          <cell r="C84">
            <v>11</v>
          </cell>
          <cell r="D84">
            <v>9097806</v>
          </cell>
          <cell r="E84">
            <v>659631</v>
          </cell>
        </row>
        <row r="85">
          <cell r="A85">
            <v>20240218</v>
          </cell>
          <cell r="B85" t="str">
            <v>20240218 12</v>
          </cell>
          <cell r="C85">
            <v>12</v>
          </cell>
          <cell r="D85">
            <v>11354777</v>
          </cell>
          <cell r="E85">
            <v>840847</v>
          </cell>
        </row>
        <row r="86">
          <cell r="A86">
            <v>20240218</v>
          </cell>
          <cell r="B86" t="str">
            <v>20240218 13</v>
          </cell>
          <cell r="C86">
            <v>13</v>
          </cell>
          <cell r="D86">
            <v>12994168</v>
          </cell>
          <cell r="E86">
            <v>972859</v>
          </cell>
        </row>
        <row r="87">
          <cell r="A87">
            <v>20240218</v>
          </cell>
          <cell r="B87" t="str">
            <v>20240218 14</v>
          </cell>
          <cell r="C87">
            <v>14</v>
          </cell>
          <cell r="D87">
            <v>15160055</v>
          </cell>
          <cell r="E87">
            <v>1153315</v>
          </cell>
        </row>
        <row r="88">
          <cell r="A88">
            <v>20240218</v>
          </cell>
          <cell r="B88" t="str">
            <v>20240218 15</v>
          </cell>
          <cell r="C88">
            <v>15</v>
          </cell>
          <cell r="D88">
            <v>17604969</v>
          </cell>
          <cell r="E88">
            <v>1372697</v>
          </cell>
        </row>
        <row r="89">
          <cell r="A89">
            <v>20240218</v>
          </cell>
          <cell r="B89" t="str">
            <v>20240218 16</v>
          </cell>
          <cell r="C89">
            <v>16</v>
          </cell>
          <cell r="D89">
            <v>20059462</v>
          </cell>
          <cell r="E89">
            <v>1604435</v>
          </cell>
        </row>
        <row r="90">
          <cell r="A90">
            <v>20240218</v>
          </cell>
          <cell r="B90" t="str">
            <v>20240218 17</v>
          </cell>
          <cell r="C90">
            <v>17</v>
          </cell>
          <cell r="D90">
            <v>22525533</v>
          </cell>
          <cell r="E90">
            <v>1836085</v>
          </cell>
        </row>
        <row r="91">
          <cell r="A91">
            <v>20240218</v>
          </cell>
          <cell r="B91" t="str">
            <v>20240218 18</v>
          </cell>
          <cell r="C91">
            <v>18</v>
          </cell>
          <cell r="D91">
            <v>24581400</v>
          </cell>
          <cell r="E91">
            <v>2021617</v>
          </cell>
        </row>
        <row r="92">
          <cell r="A92">
            <v>20240218</v>
          </cell>
          <cell r="B92" t="str">
            <v>20240218 19</v>
          </cell>
          <cell r="C92">
            <v>19</v>
          </cell>
          <cell r="D92">
            <v>25961368</v>
          </cell>
          <cell r="E92">
            <v>2119693</v>
          </cell>
        </row>
        <row r="93">
          <cell r="A93">
            <v>20240218</v>
          </cell>
          <cell r="B93" t="str">
            <v>20240218 20</v>
          </cell>
          <cell r="C93">
            <v>20</v>
          </cell>
          <cell r="D93">
            <v>26949723</v>
          </cell>
          <cell r="E93">
            <v>2179767</v>
          </cell>
        </row>
        <row r="94">
          <cell r="A94">
            <v>20240218</v>
          </cell>
          <cell r="B94" t="str">
            <v>20240218 21</v>
          </cell>
          <cell r="C94">
            <v>21</v>
          </cell>
          <cell r="D94">
            <v>27767052</v>
          </cell>
          <cell r="E94">
            <v>2225519</v>
          </cell>
        </row>
        <row r="95">
          <cell r="A95">
            <v>20240218</v>
          </cell>
          <cell r="B95" t="str">
            <v>20240218 22</v>
          </cell>
          <cell r="C95">
            <v>22</v>
          </cell>
          <cell r="D95">
            <v>28478840</v>
          </cell>
          <cell r="E95">
            <v>2258606</v>
          </cell>
        </row>
        <row r="96">
          <cell r="A96">
            <v>20240218</v>
          </cell>
          <cell r="B96" t="str">
            <v>20240218 23</v>
          </cell>
          <cell r="C96">
            <v>23</v>
          </cell>
          <cell r="D96">
            <v>29088590</v>
          </cell>
          <cell r="E96">
            <v>2287275</v>
          </cell>
        </row>
        <row r="97">
          <cell r="A97">
            <v>20240218</v>
          </cell>
          <cell r="B97" t="str">
            <v>20240218 24</v>
          </cell>
          <cell r="C97">
            <v>24</v>
          </cell>
          <cell r="D97">
            <v>29586641</v>
          </cell>
          <cell r="E97">
            <v>2311631</v>
          </cell>
        </row>
        <row r="98">
          <cell r="A98">
            <v>20240219</v>
          </cell>
          <cell r="B98" t="str">
            <v>20240219 01</v>
          </cell>
          <cell r="C98">
            <v>1</v>
          </cell>
          <cell r="D98">
            <v>361412</v>
          </cell>
          <cell r="E98">
            <v>20555</v>
          </cell>
        </row>
        <row r="99">
          <cell r="A99">
            <v>20240219</v>
          </cell>
          <cell r="B99" t="str">
            <v>20240219 02</v>
          </cell>
          <cell r="C99">
            <v>2</v>
          </cell>
          <cell r="D99">
            <v>608544</v>
          </cell>
          <cell r="E99">
            <v>32910</v>
          </cell>
        </row>
        <row r="100">
          <cell r="A100">
            <v>20240219</v>
          </cell>
          <cell r="B100" t="str">
            <v>20240219 03</v>
          </cell>
          <cell r="C100">
            <v>3</v>
          </cell>
          <cell r="D100">
            <v>736882</v>
          </cell>
          <cell r="E100">
            <v>39742</v>
          </cell>
        </row>
        <row r="101">
          <cell r="A101">
            <v>20240219</v>
          </cell>
          <cell r="B101" t="str">
            <v>20240219 04</v>
          </cell>
          <cell r="C101">
            <v>4</v>
          </cell>
          <cell r="D101">
            <v>805761</v>
          </cell>
          <cell r="E101">
            <v>44488</v>
          </cell>
        </row>
        <row r="102">
          <cell r="A102">
            <v>20240219</v>
          </cell>
          <cell r="B102" t="str">
            <v>20240219 05</v>
          </cell>
          <cell r="C102">
            <v>5</v>
          </cell>
          <cell r="D102">
            <v>857017</v>
          </cell>
          <cell r="E102">
            <v>49214</v>
          </cell>
        </row>
        <row r="103">
          <cell r="A103">
            <v>20240219</v>
          </cell>
          <cell r="B103" t="str">
            <v>20240219 06</v>
          </cell>
          <cell r="C103">
            <v>6</v>
          </cell>
          <cell r="D103">
            <v>903573</v>
          </cell>
          <cell r="E103">
            <v>53177</v>
          </cell>
        </row>
        <row r="104">
          <cell r="A104">
            <v>20240219</v>
          </cell>
          <cell r="B104" t="str">
            <v>20240219 07</v>
          </cell>
          <cell r="C104">
            <v>7</v>
          </cell>
          <cell r="D104">
            <v>1024806</v>
          </cell>
          <cell r="E104">
            <v>60800</v>
          </cell>
        </row>
        <row r="105">
          <cell r="A105">
            <v>20240219</v>
          </cell>
          <cell r="B105" t="str">
            <v>20240219 08</v>
          </cell>
          <cell r="C105">
            <v>8</v>
          </cell>
          <cell r="D105">
            <v>1540551</v>
          </cell>
          <cell r="E105">
            <v>90101</v>
          </cell>
        </row>
        <row r="106">
          <cell r="A106">
            <v>20240219</v>
          </cell>
          <cell r="B106" t="str">
            <v>20240219 09</v>
          </cell>
          <cell r="C106">
            <v>9</v>
          </cell>
          <cell r="D106">
            <v>3346498</v>
          </cell>
          <cell r="E106">
            <v>209681</v>
          </cell>
        </row>
        <row r="107">
          <cell r="A107">
            <v>20240219</v>
          </cell>
          <cell r="B107" t="str">
            <v>20240219 10</v>
          </cell>
          <cell r="C107">
            <v>10</v>
          </cell>
          <cell r="D107">
            <v>6020058</v>
          </cell>
          <cell r="E107">
            <v>439662</v>
          </cell>
        </row>
        <row r="108">
          <cell r="A108">
            <v>20240219</v>
          </cell>
          <cell r="B108" t="str">
            <v>20240219 11</v>
          </cell>
          <cell r="C108">
            <v>11</v>
          </cell>
          <cell r="D108">
            <v>8539969</v>
          </cell>
          <cell r="E108">
            <v>708831</v>
          </cell>
        </row>
        <row r="109">
          <cell r="A109">
            <v>20240219</v>
          </cell>
          <cell r="B109" t="str">
            <v>20240219 12</v>
          </cell>
          <cell r="C109">
            <v>12</v>
          </cell>
          <cell r="D109">
            <v>10735863</v>
          </cell>
          <cell r="E109">
            <v>921057</v>
          </cell>
        </row>
        <row r="110">
          <cell r="A110">
            <v>20240219</v>
          </cell>
          <cell r="B110" t="str">
            <v>20240219 13</v>
          </cell>
          <cell r="C110">
            <v>13</v>
          </cell>
          <cell r="D110">
            <v>12324437</v>
          </cell>
          <cell r="E110">
            <v>1065250</v>
          </cell>
        </row>
        <row r="111">
          <cell r="A111">
            <v>20240219</v>
          </cell>
          <cell r="B111" t="str">
            <v>20240219 14</v>
          </cell>
          <cell r="C111">
            <v>14</v>
          </cell>
          <cell r="D111">
            <v>14519651</v>
          </cell>
          <cell r="E111">
            <v>1273090</v>
          </cell>
        </row>
        <row r="112">
          <cell r="A112">
            <v>20240219</v>
          </cell>
          <cell r="B112" t="str">
            <v>20240219 15</v>
          </cell>
          <cell r="C112">
            <v>15</v>
          </cell>
          <cell r="D112">
            <v>17087657</v>
          </cell>
          <cell r="E112">
            <v>1544638</v>
          </cell>
        </row>
        <row r="113">
          <cell r="A113">
            <v>20240219</v>
          </cell>
          <cell r="B113" t="str">
            <v>20240219 16</v>
          </cell>
          <cell r="C113">
            <v>16</v>
          </cell>
          <cell r="D113">
            <v>19764422</v>
          </cell>
          <cell r="E113">
            <v>1824629</v>
          </cell>
        </row>
        <row r="114">
          <cell r="A114">
            <v>20240219</v>
          </cell>
          <cell r="B114" t="str">
            <v>20240219 17</v>
          </cell>
          <cell r="C114">
            <v>17</v>
          </cell>
          <cell r="D114">
            <v>22492295</v>
          </cell>
          <cell r="E114">
            <v>2122065</v>
          </cell>
        </row>
        <row r="115">
          <cell r="A115">
            <v>20240219</v>
          </cell>
          <cell r="B115" t="str">
            <v>20240219 18</v>
          </cell>
          <cell r="C115">
            <v>18</v>
          </cell>
          <cell r="D115">
            <v>24775976</v>
          </cell>
          <cell r="E115">
            <v>2355887</v>
          </cell>
        </row>
        <row r="116">
          <cell r="A116">
            <v>20240219</v>
          </cell>
          <cell r="B116" t="str">
            <v>20240219 19</v>
          </cell>
          <cell r="C116">
            <v>19</v>
          </cell>
          <cell r="D116">
            <v>26350429</v>
          </cell>
          <cell r="E116">
            <v>2476867</v>
          </cell>
        </row>
        <row r="117">
          <cell r="A117">
            <v>20240219</v>
          </cell>
          <cell r="B117" t="str">
            <v>20240219 20</v>
          </cell>
          <cell r="C117">
            <v>20</v>
          </cell>
          <cell r="D117">
            <v>27432815</v>
          </cell>
          <cell r="E117">
            <v>2568368</v>
          </cell>
        </row>
        <row r="118">
          <cell r="A118">
            <v>20240219</v>
          </cell>
          <cell r="B118" t="str">
            <v>20240219 21</v>
          </cell>
          <cell r="C118">
            <v>21</v>
          </cell>
          <cell r="D118">
            <v>28293369</v>
          </cell>
          <cell r="E118">
            <v>2641167</v>
          </cell>
        </row>
        <row r="119">
          <cell r="A119">
            <v>20240219</v>
          </cell>
          <cell r="B119" t="str">
            <v>20240219 22</v>
          </cell>
          <cell r="C119">
            <v>22</v>
          </cell>
          <cell r="D119">
            <v>29058302</v>
          </cell>
          <cell r="E119">
            <v>2700314</v>
          </cell>
        </row>
        <row r="120">
          <cell r="A120">
            <v>20240219</v>
          </cell>
          <cell r="B120" t="str">
            <v>20240219 23</v>
          </cell>
          <cell r="C120">
            <v>23</v>
          </cell>
          <cell r="D120">
            <v>29710467</v>
          </cell>
          <cell r="E120">
            <v>2736932</v>
          </cell>
        </row>
        <row r="121">
          <cell r="A121">
            <v>20240219</v>
          </cell>
          <cell r="B121" t="str">
            <v>20240219 24</v>
          </cell>
          <cell r="C121">
            <v>24</v>
          </cell>
          <cell r="D121">
            <v>30244654</v>
          </cell>
          <cell r="E121">
            <v>2760832</v>
          </cell>
        </row>
      </sheetData>
      <sheetData sheetId="1">
        <row r="1">
          <cell r="D1" t="str">
            <v>订单量</v>
          </cell>
        </row>
        <row r="1">
          <cell r="F1" t="str">
            <v>耗时min</v>
          </cell>
        </row>
        <row r="2">
          <cell r="B2" t="str">
            <v>20240215 23</v>
          </cell>
        </row>
        <row r="2">
          <cell r="D2">
            <v>15687038</v>
          </cell>
        </row>
        <row r="2">
          <cell r="F2">
            <v>8</v>
          </cell>
        </row>
        <row r="3">
          <cell r="B3" t="str">
            <v>20240216 23</v>
          </cell>
        </row>
        <row r="3">
          <cell r="D3">
            <v>17953097</v>
          </cell>
        </row>
        <row r="3">
          <cell r="F3">
            <v>8</v>
          </cell>
        </row>
        <row r="4">
          <cell r="B4" t="str">
            <v>20240217 23</v>
          </cell>
        </row>
        <row r="4">
          <cell r="D4">
            <v>20995835</v>
          </cell>
        </row>
        <row r="4">
          <cell r="F4">
            <v>5</v>
          </cell>
        </row>
        <row r="5">
          <cell r="B5" t="str">
            <v>20240218 23</v>
          </cell>
        </row>
        <row r="5">
          <cell r="D5">
            <v>29088590</v>
          </cell>
        </row>
        <row r="5">
          <cell r="F5">
            <v>29.4</v>
          </cell>
        </row>
        <row r="6">
          <cell r="B6" t="str">
            <v>20240219 23</v>
          </cell>
        </row>
        <row r="6">
          <cell r="D6">
            <v>29710467</v>
          </cell>
        </row>
        <row r="6">
          <cell r="F6">
            <v>8.3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ms_0215_0220_drawimng_time"/>
      <sheetName val="Sheet1"/>
    </sheetNames>
    <sheetDataSet>
      <sheetData sheetId="0"/>
      <sheetData sheetId="1">
        <row r="1">
          <cell r="A1" t="str">
            <v>start_hours</v>
          </cell>
          <cell r="B1" t="str">
            <v>hours</v>
          </cell>
          <cell r="C1" t="str">
            <v>drawing_time</v>
          </cell>
          <cell r="D1" t="str">
            <v>date</v>
          </cell>
        </row>
        <row r="2">
          <cell r="A2" t="str">
            <v>2024-02-15 00</v>
          </cell>
          <cell r="B2">
            <v>0</v>
          </cell>
          <cell r="C2">
            <v>4.8</v>
          </cell>
          <cell r="D2">
            <v>20240215</v>
          </cell>
        </row>
        <row r="3">
          <cell r="A3" t="str">
            <v>2024-02-15 01</v>
          </cell>
          <cell r="B3">
            <v>1</v>
          </cell>
          <cell r="C3">
            <v>2.3</v>
          </cell>
          <cell r="D3">
            <v>20240215</v>
          </cell>
        </row>
        <row r="4">
          <cell r="A4" t="str">
            <v>2024-02-15 02</v>
          </cell>
          <cell r="B4">
            <v>2</v>
          </cell>
          <cell r="C4">
            <v>2.4</v>
          </cell>
          <cell r="D4">
            <v>20240215</v>
          </cell>
        </row>
        <row r="5">
          <cell r="A5" t="str">
            <v>2024-02-15 03</v>
          </cell>
          <cell r="B5">
            <v>3</v>
          </cell>
          <cell r="C5">
            <v>3.4</v>
          </cell>
          <cell r="D5">
            <v>20240215</v>
          </cell>
        </row>
        <row r="6">
          <cell r="A6" t="str">
            <v>2024-02-15 04</v>
          </cell>
          <cell r="B6">
            <v>4</v>
          </cell>
          <cell r="C6">
            <v>3.1</v>
          </cell>
          <cell r="D6">
            <v>20240215</v>
          </cell>
        </row>
        <row r="7">
          <cell r="A7" t="str">
            <v>2024-02-15 05</v>
          </cell>
          <cell r="B7">
            <v>5</v>
          </cell>
          <cell r="C7">
            <v>5.6</v>
          </cell>
          <cell r="D7">
            <v>20240215</v>
          </cell>
        </row>
        <row r="8">
          <cell r="A8" t="str">
            <v>2024-02-15 06</v>
          </cell>
          <cell r="B8">
            <v>6</v>
          </cell>
          <cell r="C8">
            <v>3.9</v>
          </cell>
          <cell r="D8">
            <v>20240215</v>
          </cell>
        </row>
        <row r="9">
          <cell r="A9" t="str">
            <v>2024-02-15 07</v>
          </cell>
          <cell r="B9">
            <v>7</v>
          </cell>
          <cell r="C9">
            <v>5.1</v>
          </cell>
          <cell r="D9">
            <v>20240215</v>
          </cell>
        </row>
        <row r="10">
          <cell r="A10" t="str">
            <v>2024-02-15 08</v>
          </cell>
          <cell r="B10">
            <v>8</v>
          </cell>
          <cell r="C10">
            <v>4.3</v>
          </cell>
          <cell r="D10">
            <v>20240215</v>
          </cell>
        </row>
        <row r="11">
          <cell r="A11" t="str">
            <v>2024-02-15 09</v>
          </cell>
          <cell r="B11">
            <v>9</v>
          </cell>
          <cell r="C11">
            <v>5</v>
          </cell>
          <cell r="D11">
            <v>20240215</v>
          </cell>
        </row>
        <row r="12">
          <cell r="A12" t="str">
            <v>2024-02-15 10</v>
          </cell>
          <cell r="B12">
            <v>10</v>
          </cell>
          <cell r="C12">
            <v>5.8</v>
          </cell>
          <cell r="D12">
            <v>20240215</v>
          </cell>
        </row>
        <row r="13">
          <cell r="A13" t="str">
            <v>2024-02-15 11</v>
          </cell>
          <cell r="B13">
            <v>11</v>
          </cell>
          <cell r="C13">
            <v>4.5</v>
          </cell>
          <cell r="D13">
            <v>20240215</v>
          </cell>
        </row>
        <row r="14">
          <cell r="A14" t="str">
            <v>2024-02-15 12</v>
          </cell>
          <cell r="B14">
            <v>12</v>
          </cell>
          <cell r="C14">
            <v>5.3</v>
          </cell>
          <cell r="D14">
            <v>20240215</v>
          </cell>
        </row>
        <row r="15">
          <cell r="A15" t="str">
            <v>2024-02-15 13</v>
          </cell>
          <cell r="B15">
            <v>13</v>
          </cell>
          <cell r="C15">
            <v>5</v>
          </cell>
          <cell r="D15">
            <v>20240215</v>
          </cell>
        </row>
        <row r="16">
          <cell r="A16" t="str">
            <v>2024-02-15 14</v>
          </cell>
          <cell r="B16">
            <v>14</v>
          </cell>
          <cell r="C16">
            <v>4.4</v>
          </cell>
          <cell r="D16">
            <v>20240215</v>
          </cell>
        </row>
        <row r="17">
          <cell r="A17" t="str">
            <v>2024-02-15 15</v>
          </cell>
          <cell r="B17">
            <v>15</v>
          </cell>
          <cell r="C17">
            <v>5.5</v>
          </cell>
          <cell r="D17">
            <v>20240215</v>
          </cell>
        </row>
        <row r="18">
          <cell r="A18" t="str">
            <v>2024-02-15 16</v>
          </cell>
          <cell r="B18">
            <v>16</v>
          </cell>
          <cell r="C18">
            <v>5</v>
          </cell>
          <cell r="D18">
            <v>20240215</v>
          </cell>
        </row>
        <row r="19">
          <cell r="A19" t="str">
            <v>2024-02-15 17</v>
          </cell>
          <cell r="B19">
            <v>17</v>
          </cell>
          <cell r="C19">
            <v>3.9</v>
          </cell>
          <cell r="D19">
            <v>20240215</v>
          </cell>
        </row>
        <row r="20">
          <cell r="A20" t="str">
            <v>2024-02-15 18</v>
          </cell>
          <cell r="B20">
            <v>18</v>
          </cell>
          <cell r="C20">
            <v>7</v>
          </cell>
          <cell r="D20">
            <v>20240215</v>
          </cell>
        </row>
        <row r="21">
          <cell r="A21" t="str">
            <v>2024-02-15 19</v>
          </cell>
          <cell r="B21">
            <v>19</v>
          </cell>
          <cell r="C21">
            <v>6.2</v>
          </cell>
          <cell r="D21">
            <v>20240215</v>
          </cell>
        </row>
        <row r="22">
          <cell r="A22" t="str">
            <v>2024-02-15 20</v>
          </cell>
          <cell r="B22">
            <v>20</v>
          </cell>
          <cell r="C22">
            <v>4.2</v>
          </cell>
          <cell r="D22">
            <v>20240215</v>
          </cell>
        </row>
        <row r="23">
          <cell r="A23" t="str">
            <v>2024-02-15 21</v>
          </cell>
          <cell r="B23">
            <v>21</v>
          </cell>
          <cell r="C23">
            <v>4.8</v>
          </cell>
          <cell r="D23">
            <v>20240215</v>
          </cell>
        </row>
        <row r="24">
          <cell r="A24" t="str">
            <v>2024-02-15 22</v>
          </cell>
          <cell r="B24">
            <v>22</v>
          </cell>
          <cell r="C24">
            <v>4.9</v>
          </cell>
          <cell r="D24">
            <v>20240215</v>
          </cell>
        </row>
        <row r="25">
          <cell r="A25" t="str">
            <v>2024-02-15 23</v>
          </cell>
          <cell r="B25">
            <v>23</v>
          </cell>
          <cell r="C25">
            <v>7.9</v>
          </cell>
          <cell r="D25">
            <v>20240215</v>
          </cell>
        </row>
        <row r="26">
          <cell r="A26" t="str">
            <v>2024-02-16 00</v>
          </cell>
          <cell r="B26">
            <v>0</v>
          </cell>
          <cell r="C26">
            <v>6.1</v>
          </cell>
          <cell r="D26">
            <v>20240216</v>
          </cell>
        </row>
        <row r="27">
          <cell r="A27" t="str">
            <v>2024-02-16 01</v>
          </cell>
          <cell r="B27">
            <v>1</v>
          </cell>
          <cell r="C27">
            <v>2.1</v>
          </cell>
          <cell r="D27">
            <v>20240216</v>
          </cell>
        </row>
        <row r="28">
          <cell r="A28" t="str">
            <v>2024-02-16 02</v>
          </cell>
          <cell r="B28">
            <v>2</v>
          </cell>
          <cell r="C28">
            <v>2.6</v>
          </cell>
          <cell r="D28">
            <v>20240216</v>
          </cell>
        </row>
        <row r="29">
          <cell r="A29" t="str">
            <v>2024-02-16 03</v>
          </cell>
          <cell r="B29">
            <v>3</v>
          </cell>
          <cell r="C29">
            <v>8.8</v>
          </cell>
          <cell r="D29">
            <v>20240216</v>
          </cell>
        </row>
        <row r="30">
          <cell r="A30" t="str">
            <v>2024-02-16 04</v>
          </cell>
          <cell r="B30">
            <v>4</v>
          </cell>
          <cell r="C30">
            <v>3.6</v>
          </cell>
          <cell r="D30">
            <v>20240216</v>
          </cell>
        </row>
        <row r="31">
          <cell r="A31" t="str">
            <v>2024-02-16 05</v>
          </cell>
          <cell r="B31">
            <v>5</v>
          </cell>
          <cell r="C31">
            <v>4.2</v>
          </cell>
          <cell r="D31">
            <v>20240216</v>
          </cell>
        </row>
        <row r="32">
          <cell r="A32" t="str">
            <v>2024-02-16 06</v>
          </cell>
          <cell r="B32">
            <v>6</v>
          </cell>
          <cell r="C32">
            <v>4.1</v>
          </cell>
          <cell r="D32">
            <v>20240216</v>
          </cell>
        </row>
        <row r="33">
          <cell r="A33" t="str">
            <v>2024-02-16 07</v>
          </cell>
          <cell r="B33">
            <v>7</v>
          </cell>
          <cell r="C33">
            <v>5.2</v>
          </cell>
          <cell r="D33">
            <v>20240216</v>
          </cell>
        </row>
        <row r="34">
          <cell r="A34" t="str">
            <v>2024-02-16 08</v>
          </cell>
          <cell r="B34">
            <v>8</v>
          </cell>
          <cell r="C34">
            <v>4.7</v>
          </cell>
          <cell r="D34">
            <v>20240216</v>
          </cell>
        </row>
        <row r="35">
          <cell r="A35" t="str">
            <v>2024-02-16 09</v>
          </cell>
          <cell r="B35">
            <v>9</v>
          </cell>
          <cell r="C35">
            <v>6.1</v>
          </cell>
          <cell r="D35">
            <v>20240216</v>
          </cell>
        </row>
        <row r="36">
          <cell r="A36" t="str">
            <v>2024-02-16 10</v>
          </cell>
          <cell r="B36">
            <v>10</v>
          </cell>
          <cell r="C36">
            <v>5.4</v>
          </cell>
          <cell r="D36">
            <v>20240216</v>
          </cell>
        </row>
        <row r="37">
          <cell r="A37" t="str">
            <v>2024-02-16 11</v>
          </cell>
          <cell r="B37">
            <v>11</v>
          </cell>
          <cell r="C37">
            <v>4.9</v>
          </cell>
          <cell r="D37">
            <v>20240216</v>
          </cell>
        </row>
        <row r="38">
          <cell r="A38" t="str">
            <v>2024-02-16 12</v>
          </cell>
          <cell r="B38">
            <v>12</v>
          </cell>
          <cell r="C38">
            <v>6.3</v>
          </cell>
          <cell r="D38">
            <v>20240216</v>
          </cell>
        </row>
        <row r="39">
          <cell r="A39" t="str">
            <v>2024-02-16 13</v>
          </cell>
          <cell r="B39">
            <v>13</v>
          </cell>
          <cell r="C39">
            <v>4.6</v>
          </cell>
          <cell r="D39">
            <v>20240216</v>
          </cell>
        </row>
        <row r="40">
          <cell r="A40" t="str">
            <v>2024-02-16 14</v>
          </cell>
          <cell r="B40">
            <v>14</v>
          </cell>
          <cell r="C40">
            <v>4.2</v>
          </cell>
          <cell r="D40">
            <v>20240216</v>
          </cell>
        </row>
        <row r="41">
          <cell r="A41" t="str">
            <v>2024-02-16 15</v>
          </cell>
          <cell r="B41">
            <v>15</v>
          </cell>
          <cell r="C41">
            <v>4.1</v>
          </cell>
          <cell r="D41">
            <v>20240216</v>
          </cell>
        </row>
        <row r="42">
          <cell r="A42" t="str">
            <v>2024-02-16 16</v>
          </cell>
          <cell r="B42">
            <v>16</v>
          </cell>
          <cell r="C42">
            <v>4.4</v>
          </cell>
          <cell r="D42">
            <v>20240216</v>
          </cell>
        </row>
        <row r="43">
          <cell r="A43" t="str">
            <v>2024-02-16 17</v>
          </cell>
          <cell r="B43">
            <v>17</v>
          </cell>
          <cell r="C43">
            <v>4.5</v>
          </cell>
          <cell r="D43">
            <v>20240216</v>
          </cell>
        </row>
        <row r="44">
          <cell r="A44" t="str">
            <v>2024-02-16 18</v>
          </cell>
          <cell r="B44">
            <v>18</v>
          </cell>
          <cell r="C44">
            <v>5.2</v>
          </cell>
          <cell r="D44">
            <v>20240216</v>
          </cell>
        </row>
        <row r="45">
          <cell r="A45" t="str">
            <v>2024-02-16 19</v>
          </cell>
          <cell r="B45">
            <v>19</v>
          </cell>
          <cell r="C45">
            <v>5.8</v>
          </cell>
          <cell r="D45">
            <v>20240216</v>
          </cell>
        </row>
        <row r="46">
          <cell r="A46" t="str">
            <v>2024-02-16 20</v>
          </cell>
          <cell r="B46">
            <v>20</v>
          </cell>
          <cell r="C46">
            <v>6.4</v>
          </cell>
          <cell r="D46">
            <v>20240216</v>
          </cell>
        </row>
        <row r="47">
          <cell r="A47" t="str">
            <v>2024-02-16 21</v>
          </cell>
          <cell r="B47">
            <v>21</v>
          </cell>
          <cell r="C47">
            <v>9.5</v>
          </cell>
          <cell r="D47">
            <v>20240216</v>
          </cell>
        </row>
        <row r="48">
          <cell r="A48" t="str">
            <v>2024-02-16 22</v>
          </cell>
          <cell r="B48">
            <v>22</v>
          </cell>
          <cell r="C48">
            <v>11.2</v>
          </cell>
          <cell r="D48">
            <v>20240216</v>
          </cell>
        </row>
        <row r="49">
          <cell r="A49" t="str">
            <v>2024-02-16 23</v>
          </cell>
          <cell r="B49">
            <v>23</v>
          </cell>
          <cell r="C49">
            <v>6.8</v>
          </cell>
          <cell r="D49">
            <v>20240216</v>
          </cell>
        </row>
        <row r="50">
          <cell r="A50" t="str">
            <v>2024-02-17 00</v>
          </cell>
          <cell r="B50">
            <v>0</v>
          </cell>
          <cell r="C50">
            <v>4.2</v>
          </cell>
          <cell r="D50">
            <v>20240217</v>
          </cell>
        </row>
        <row r="51">
          <cell r="A51" t="str">
            <v>2024-02-17 01</v>
          </cell>
          <cell r="B51">
            <v>1</v>
          </cell>
          <cell r="C51">
            <v>2.3</v>
          </cell>
          <cell r="D51">
            <v>20240217</v>
          </cell>
        </row>
        <row r="52">
          <cell r="A52" t="str">
            <v>2024-02-17 02</v>
          </cell>
          <cell r="B52">
            <v>2</v>
          </cell>
          <cell r="C52">
            <v>2.2</v>
          </cell>
          <cell r="D52">
            <v>20240217</v>
          </cell>
        </row>
        <row r="53">
          <cell r="A53" t="str">
            <v>2024-02-17 03</v>
          </cell>
          <cell r="B53">
            <v>3</v>
          </cell>
          <cell r="C53">
            <v>4.1</v>
          </cell>
          <cell r="D53">
            <v>20240217</v>
          </cell>
        </row>
        <row r="54">
          <cell r="A54" t="str">
            <v>2024-02-17 04</v>
          </cell>
          <cell r="B54">
            <v>4</v>
          </cell>
          <cell r="C54">
            <v>3.3</v>
          </cell>
          <cell r="D54">
            <v>20240217</v>
          </cell>
        </row>
        <row r="55">
          <cell r="A55" t="str">
            <v>2024-02-17 05</v>
          </cell>
          <cell r="B55">
            <v>5</v>
          </cell>
          <cell r="C55">
            <v>4.2</v>
          </cell>
          <cell r="D55">
            <v>20240217</v>
          </cell>
        </row>
        <row r="56">
          <cell r="A56" t="str">
            <v>2024-02-17 06</v>
          </cell>
          <cell r="B56">
            <v>6</v>
          </cell>
          <cell r="C56">
            <v>5.1</v>
          </cell>
          <cell r="D56">
            <v>20240217</v>
          </cell>
        </row>
        <row r="57">
          <cell r="A57" t="str">
            <v>2024-02-17 07</v>
          </cell>
          <cell r="B57">
            <v>7</v>
          </cell>
          <cell r="C57">
            <v>4.9</v>
          </cell>
          <cell r="D57">
            <v>20240217</v>
          </cell>
        </row>
        <row r="58">
          <cell r="A58" t="str">
            <v>2024-02-17 08</v>
          </cell>
          <cell r="B58">
            <v>8</v>
          </cell>
          <cell r="C58">
            <v>4.9</v>
          </cell>
          <cell r="D58">
            <v>20240217</v>
          </cell>
        </row>
        <row r="59">
          <cell r="A59" t="str">
            <v>2024-02-17 09</v>
          </cell>
          <cell r="B59">
            <v>9</v>
          </cell>
          <cell r="C59">
            <v>4.8</v>
          </cell>
          <cell r="D59">
            <v>20240217</v>
          </cell>
        </row>
        <row r="60">
          <cell r="A60" t="str">
            <v>2024-02-17 10</v>
          </cell>
          <cell r="B60">
            <v>10</v>
          </cell>
          <cell r="C60">
            <v>4.9</v>
          </cell>
          <cell r="D60">
            <v>20240217</v>
          </cell>
        </row>
        <row r="61">
          <cell r="A61" t="str">
            <v>2024-02-17 11</v>
          </cell>
          <cell r="B61">
            <v>11</v>
          </cell>
          <cell r="C61">
            <v>4.6</v>
          </cell>
          <cell r="D61">
            <v>20240217</v>
          </cell>
        </row>
        <row r="62">
          <cell r="A62" t="str">
            <v>2024-02-17 12</v>
          </cell>
          <cell r="B62">
            <v>12</v>
          </cell>
          <cell r="C62">
            <v>5.8</v>
          </cell>
          <cell r="D62">
            <v>20240217</v>
          </cell>
        </row>
        <row r="63">
          <cell r="A63" t="str">
            <v>2024-02-17 13</v>
          </cell>
          <cell r="B63">
            <v>13</v>
          </cell>
          <cell r="C63">
            <v>5.9</v>
          </cell>
          <cell r="D63">
            <v>20240217</v>
          </cell>
        </row>
        <row r="64">
          <cell r="A64" t="str">
            <v>2024-02-17 14</v>
          </cell>
          <cell r="B64">
            <v>14</v>
          </cell>
          <cell r="C64">
            <v>5.4</v>
          </cell>
          <cell r="D64">
            <v>20240217</v>
          </cell>
        </row>
        <row r="65">
          <cell r="A65" t="str">
            <v>2024-02-17 15</v>
          </cell>
          <cell r="B65">
            <v>15</v>
          </cell>
          <cell r="C65">
            <v>5.1</v>
          </cell>
          <cell r="D65">
            <v>20240217</v>
          </cell>
        </row>
        <row r="66">
          <cell r="A66" t="str">
            <v>2024-02-17 16</v>
          </cell>
          <cell r="B66">
            <v>16</v>
          </cell>
          <cell r="C66">
            <v>4.5</v>
          </cell>
          <cell r="D66">
            <v>20240217</v>
          </cell>
        </row>
        <row r="67">
          <cell r="A67" t="str">
            <v>2024-02-17 17</v>
          </cell>
          <cell r="B67">
            <v>17</v>
          </cell>
          <cell r="C67">
            <v>4.6</v>
          </cell>
          <cell r="D67">
            <v>20240217</v>
          </cell>
        </row>
        <row r="68">
          <cell r="A68" t="str">
            <v>2024-02-17 18</v>
          </cell>
          <cell r="B68">
            <v>18</v>
          </cell>
          <cell r="C68">
            <v>6</v>
          </cell>
          <cell r="D68">
            <v>20240217</v>
          </cell>
        </row>
        <row r="69">
          <cell r="A69" t="str">
            <v>2024-02-17 19</v>
          </cell>
          <cell r="B69">
            <v>19</v>
          </cell>
          <cell r="C69">
            <v>4.5</v>
          </cell>
          <cell r="D69">
            <v>20240217</v>
          </cell>
        </row>
        <row r="70">
          <cell r="A70" t="str">
            <v>2024-02-17 20</v>
          </cell>
          <cell r="B70">
            <v>20</v>
          </cell>
          <cell r="C70">
            <v>5.4</v>
          </cell>
          <cell r="D70">
            <v>20240217</v>
          </cell>
        </row>
        <row r="71">
          <cell r="A71" t="str">
            <v>2024-02-17 21</v>
          </cell>
          <cell r="B71">
            <v>21</v>
          </cell>
          <cell r="C71">
            <v>6.2</v>
          </cell>
          <cell r="D71">
            <v>20240217</v>
          </cell>
        </row>
        <row r="72">
          <cell r="A72" t="str">
            <v>2024-02-17 22</v>
          </cell>
          <cell r="B72">
            <v>22</v>
          </cell>
          <cell r="C72">
            <v>5.1</v>
          </cell>
          <cell r="D72">
            <v>20240217</v>
          </cell>
        </row>
        <row r="73">
          <cell r="A73" t="str">
            <v>2024-02-17 23</v>
          </cell>
          <cell r="B73">
            <v>23</v>
          </cell>
          <cell r="C73">
            <v>4.6</v>
          </cell>
          <cell r="D73">
            <v>20240217</v>
          </cell>
        </row>
        <row r="74">
          <cell r="A74" t="str">
            <v>2024-02-18 00</v>
          </cell>
          <cell r="B74">
            <v>0</v>
          </cell>
          <cell r="C74">
            <v>4.9</v>
          </cell>
          <cell r="D74">
            <v>20240218</v>
          </cell>
        </row>
        <row r="75">
          <cell r="A75" t="str">
            <v>2024-02-18 01</v>
          </cell>
          <cell r="B75">
            <v>1</v>
          </cell>
          <cell r="C75">
            <v>2.2</v>
          </cell>
          <cell r="D75">
            <v>20240218</v>
          </cell>
        </row>
        <row r="76">
          <cell r="A76" t="str">
            <v>2024-02-18 02</v>
          </cell>
          <cell r="B76">
            <v>2</v>
          </cell>
          <cell r="C76">
            <v>2.4</v>
          </cell>
          <cell r="D76">
            <v>20240218</v>
          </cell>
        </row>
        <row r="77">
          <cell r="A77" t="str">
            <v>2024-02-18 03</v>
          </cell>
          <cell r="B77">
            <v>3</v>
          </cell>
          <cell r="C77">
            <v>4.1</v>
          </cell>
          <cell r="D77">
            <v>20240218</v>
          </cell>
        </row>
        <row r="78">
          <cell r="A78" t="str">
            <v>2024-02-18 04</v>
          </cell>
          <cell r="B78">
            <v>4</v>
          </cell>
          <cell r="C78">
            <v>4.1</v>
          </cell>
          <cell r="D78">
            <v>20240218</v>
          </cell>
        </row>
        <row r="79">
          <cell r="A79" t="str">
            <v>2024-02-18 05</v>
          </cell>
          <cell r="B79">
            <v>5</v>
          </cell>
          <cell r="C79">
            <v>4.5</v>
          </cell>
          <cell r="D79">
            <v>20240218</v>
          </cell>
        </row>
        <row r="80">
          <cell r="A80" t="str">
            <v>2024-02-18 06</v>
          </cell>
          <cell r="B80">
            <v>6</v>
          </cell>
          <cell r="C80">
            <v>4.7</v>
          </cell>
          <cell r="D80">
            <v>20240218</v>
          </cell>
        </row>
        <row r="81">
          <cell r="A81" t="str">
            <v>2024-02-18 07</v>
          </cell>
          <cell r="B81">
            <v>7</v>
          </cell>
          <cell r="C81">
            <v>5.3</v>
          </cell>
          <cell r="D81">
            <v>20240218</v>
          </cell>
        </row>
        <row r="82">
          <cell r="A82" t="str">
            <v>2024-02-18 08</v>
          </cell>
          <cell r="B82">
            <v>8</v>
          </cell>
          <cell r="C82">
            <v>5.5</v>
          </cell>
          <cell r="D82">
            <v>20240218</v>
          </cell>
        </row>
        <row r="83">
          <cell r="A83" t="str">
            <v>2024-02-18 09</v>
          </cell>
          <cell r="B83">
            <v>9</v>
          </cell>
          <cell r="C83">
            <v>5.3</v>
          </cell>
          <cell r="D83">
            <v>20240218</v>
          </cell>
        </row>
        <row r="84">
          <cell r="A84" t="str">
            <v>2024-02-18 10</v>
          </cell>
          <cell r="B84">
            <v>10</v>
          </cell>
          <cell r="C84">
            <v>5.9</v>
          </cell>
          <cell r="D84">
            <v>20240218</v>
          </cell>
        </row>
        <row r="85">
          <cell r="A85" t="str">
            <v>2024-02-18 11</v>
          </cell>
          <cell r="B85">
            <v>11</v>
          </cell>
          <cell r="C85">
            <v>6.4</v>
          </cell>
          <cell r="D85">
            <v>20240218</v>
          </cell>
        </row>
        <row r="86">
          <cell r="A86" t="str">
            <v>2024-02-18 12</v>
          </cell>
          <cell r="B86">
            <v>12</v>
          </cell>
          <cell r="C86">
            <v>10</v>
          </cell>
          <cell r="D86">
            <v>20240218</v>
          </cell>
        </row>
        <row r="87">
          <cell r="A87" t="str">
            <v>2024-02-18 13</v>
          </cell>
          <cell r="B87">
            <v>13</v>
          </cell>
          <cell r="C87">
            <v>5.9</v>
          </cell>
          <cell r="D87">
            <v>20240218</v>
          </cell>
        </row>
        <row r="88">
          <cell r="A88" t="str">
            <v>2024-02-18 14</v>
          </cell>
          <cell r="B88">
            <v>14</v>
          </cell>
          <cell r="C88">
            <v>14</v>
          </cell>
          <cell r="D88">
            <v>20240218</v>
          </cell>
        </row>
        <row r="89">
          <cell r="A89" t="str">
            <v>2024-02-18 15</v>
          </cell>
          <cell r="B89">
            <v>15</v>
          </cell>
          <cell r="C89">
            <v>4.7</v>
          </cell>
          <cell r="D89">
            <v>20240218</v>
          </cell>
        </row>
        <row r="90">
          <cell r="A90" t="str">
            <v>2024-02-18 16</v>
          </cell>
          <cell r="B90">
            <v>16</v>
          </cell>
          <cell r="C90">
            <v>7.2</v>
          </cell>
          <cell r="D90">
            <v>20240218</v>
          </cell>
        </row>
        <row r="91">
          <cell r="A91" t="str">
            <v>2024-02-18 17</v>
          </cell>
          <cell r="B91">
            <v>17</v>
          </cell>
          <cell r="C91">
            <v>16.9</v>
          </cell>
          <cell r="D91">
            <v>20240218</v>
          </cell>
        </row>
        <row r="92">
          <cell r="A92" t="str">
            <v>2024-02-18 18</v>
          </cell>
          <cell r="B92">
            <v>18</v>
          </cell>
          <cell r="C92">
            <v>17.9</v>
          </cell>
          <cell r="D92">
            <v>20240218</v>
          </cell>
        </row>
        <row r="93">
          <cell r="A93" t="str">
            <v>2024-02-18 19</v>
          </cell>
          <cell r="B93">
            <v>19</v>
          </cell>
          <cell r="C93">
            <v>7.9</v>
          </cell>
          <cell r="D93">
            <v>20240218</v>
          </cell>
        </row>
        <row r="94">
          <cell r="A94" t="str">
            <v>2024-02-18 20</v>
          </cell>
          <cell r="B94">
            <v>20</v>
          </cell>
          <cell r="C94">
            <v>9.2</v>
          </cell>
          <cell r="D94">
            <v>20240218</v>
          </cell>
        </row>
        <row r="95">
          <cell r="A95" t="str">
            <v>2024-02-18 21</v>
          </cell>
          <cell r="B95">
            <v>21</v>
          </cell>
          <cell r="C95">
            <v>5.9</v>
          </cell>
          <cell r="D95">
            <v>20240218</v>
          </cell>
        </row>
        <row r="96">
          <cell r="A96" t="str">
            <v>2024-02-18 22</v>
          </cell>
          <cell r="B96">
            <v>22</v>
          </cell>
          <cell r="C96">
            <v>22.8</v>
          </cell>
          <cell r="D96">
            <v>20240218</v>
          </cell>
        </row>
        <row r="97">
          <cell r="A97" t="str">
            <v>2024-02-18 23</v>
          </cell>
          <cell r="B97">
            <v>23</v>
          </cell>
          <cell r="C97">
            <v>29.2</v>
          </cell>
          <cell r="D97">
            <v>20240218</v>
          </cell>
        </row>
        <row r="98">
          <cell r="A98" t="str">
            <v>2024-02-19 00</v>
          </cell>
          <cell r="B98">
            <v>0</v>
          </cell>
          <cell r="C98">
            <v>21.3</v>
          </cell>
          <cell r="D98">
            <v>20240219</v>
          </cell>
        </row>
        <row r="99">
          <cell r="A99" t="str">
            <v>2024-02-19 01</v>
          </cell>
          <cell r="B99">
            <v>1</v>
          </cell>
          <cell r="C99">
            <v>2.4</v>
          </cell>
          <cell r="D99">
            <v>20240219</v>
          </cell>
        </row>
        <row r="100">
          <cell r="A100" t="str">
            <v>2024-02-19 02</v>
          </cell>
          <cell r="B100">
            <v>2</v>
          </cell>
          <cell r="C100">
            <v>2.8</v>
          </cell>
          <cell r="D100">
            <v>20240219</v>
          </cell>
        </row>
        <row r="101">
          <cell r="A101" t="str">
            <v>2024-02-19 03</v>
          </cell>
          <cell r="B101">
            <v>3</v>
          </cell>
          <cell r="C101">
            <v>4</v>
          </cell>
          <cell r="D101">
            <v>20240219</v>
          </cell>
        </row>
        <row r="102">
          <cell r="A102" t="str">
            <v>2024-02-19 04</v>
          </cell>
          <cell r="B102">
            <v>4</v>
          </cell>
          <cell r="C102">
            <v>5.1</v>
          </cell>
          <cell r="D102">
            <v>20240219</v>
          </cell>
        </row>
        <row r="103">
          <cell r="A103" t="str">
            <v>2024-02-19 05</v>
          </cell>
          <cell r="B103">
            <v>5</v>
          </cell>
          <cell r="C103">
            <v>4.9</v>
          </cell>
          <cell r="D103">
            <v>20240219</v>
          </cell>
        </row>
        <row r="104">
          <cell r="A104" t="str">
            <v>2024-02-19 06</v>
          </cell>
          <cell r="B104">
            <v>6</v>
          </cell>
          <cell r="C104">
            <v>4.5</v>
          </cell>
          <cell r="D104">
            <v>20240219</v>
          </cell>
        </row>
        <row r="105">
          <cell r="A105" t="str">
            <v>2024-02-19 07</v>
          </cell>
          <cell r="B105">
            <v>7</v>
          </cell>
          <cell r="C105">
            <v>6.4</v>
          </cell>
          <cell r="D105">
            <v>20240219</v>
          </cell>
        </row>
        <row r="106">
          <cell r="A106" t="str">
            <v>2024-02-19 08</v>
          </cell>
          <cell r="B106">
            <v>8</v>
          </cell>
          <cell r="C106">
            <v>5.3</v>
          </cell>
          <cell r="D106">
            <v>20240219</v>
          </cell>
        </row>
        <row r="107">
          <cell r="A107" t="str">
            <v>2024-02-19 09</v>
          </cell>
          <cell r="B107">
            <v>9</v>
          </cell>
          <cell r="C107">
            <v>6</v>
          </cell>
          <cell r="D107">
            <v>20240219</v>
          </cell>
        </row>
        <row r="108">
          <cell r="A108" t="str">
            <v>2024-02-19 10</v>
          </cell>
          <cell r="B108">
            <v>10</v>
          </cell>
          <cell r="C108">
            <v>6.1</v>
          </cell>
          <cell r="D108">
            <v>20240219</v>
          </cell>
        </row>
        <row r="109">
          <cell r="A109" t="str">
            <v>2024-02-19 11</v>
          </cell>
          <cell r="B109">
            <v>11</v>
          </cell>
          <cell r="C109">
            <v>6.5</v>
          </cell>
          <cell r="D109">
            <v>20240219</v>
          </cell>
        </row>
        <row r="110">
          <cell r="A110" t="str">
            <v>2024-02-19 12</v>
          </cell>
          <cell r="B110">
            <v>12</v>
          </cell>
          <cell r="C110">
            <v>7.5</v>
          </cell>
          <cell r="D110">
            <v>20240219</v>
          </cell>
        </row>
        <row r="111">
          <cell r="A111" t="str">
            <v>2024-02-19 13</v>
          </cell>
          <cell r="B111">
            <v>13</v>
          </cell>
          <cell r="C111">
            <v>5.9</v>
          </cell>
          <cell r="D111">
            <v>20240219</v>
          </cell>
        </row>
        <row r="112">
          <cell r="A112" t="str">
            <v>2024-02-19 14</v>
          </cell>
          <cell r="B112">
            <v>14</v>
          </cell>
          <cell r="C112">
            <v>5.9</v>
          </cell>
          <cell r="D112">
            <v>20240219</v>
          </cell>
        </row>
        <row r="113">
          <cell r="A113" t="str">
            <v>2024-02-19 15</v>
          </cell>
          <cell r="B113">
            <v>15</v>
          </cell>
          <cell r="C113">
            <v>7.1</v>
          </cell>
          <cell r="D113">
            <v>20240219</v>
          </cell>
        </row>
        <row r="114">
          <cell r="A114" t="str">
            <v>2024-02-19 16</v>
          </cell>
          <cell r="B114">
            <v>16</v>
          </cell>
          <cell r="C114">
            <v>6.4</v>
          </cell>
          <cell r="D114">
            <v>20240219</v>
          </cell>
        </row>
        <row r="115">
          <cell r="A115" t="str">
            <v>2024-02-19 17</v>
          </cell>
          <cell r="B115">
            <v>17</v>
          </cell>
          <cell r="C115">
            <v>6.4</v>
          </cell>
          <cell r="D115">
            <v>20240219</v>
          </cell>
        </row>
        <row r="116">
          <cell r="A116" t="str">
            <v>2024-02-19 18</v>
          </cell>
          <cell r="B116">
            <v>18</v>
          </cell>
          <cell r="C116">
            <v>13</v>
          </cell>
          <cell r="D116">
            <v>20240219</v>
          </cell>
        </row>
        <row r="117">
          <cell r="A117" t="str">
            <v>2024-02-19 19</v>
          </cell>
          <cell r="B117">
            <v>19</v>
          </cell>
          <cell r="C117">
            <v>6.6</v>
          </cell>
          <cell r="D117">
            <v>20240219</v>
          </cell>
        </row>
        <row r="118">
          <cell r="A118" t="str">
            <v>2024-02-19 20</v>
          </cell>
          <cell r="B118">
            <v>20</v>
          </cell>
          <cell r="C118">
            <v>10.2</v>
          </cell>
          <cell r="D118">
            <v>20240219</v>
          </cell>
        </row>
        <row r="119">
          <cell r="A119" t="str">
            <v>2024-02-19 21</v>
          </cell>
          <cell r="B119">
            <v>21</v>
          </cell>
          <cell r="C119">
            <v>7.4</v>
          </cell>
          <cell r="D119">
            <v>20240219</v>
          </cell>
        </row>
        <row r="120">
          <cell r="A120" t="str">
            <v>2024-02-19 22</v>
          </cell>
          <cell r="B120">
            <v>22</v>
          </cell>
          <cell r="C120">
            <v>5.8</v>
          </cell>
          <cell r="D120">
            <v>20240219</v>
          </cell>
        </row>
        <row r="121">
          <cell r="A121" t="str">
            <v>2024-02-19 23</v>
          </cell>
          <cell r="B121">
            <v>23</v>
          </cell>
          <cell r="C121">
            <v>8.2</v>
          </cell>
          <cell r="D121">
            <v>20240219</v>
          </cell>
        </row>
        <row r="122">
          <cell r="A122" t="str">
            <v>2024-02-20 00</v>
          </cell>
          <cell r="B122">
            <v>0</v>
          </cell>
          <cell r="C122">
            <v>5.8</v>
          </cell>
          <cell r="D122">
            <v>20240220</v>
          </cell>
        </row>
        <row r="123">
          <cell r="A123" t="str">
            <v>2024-02-20 01</v>
          </cell>
          <cell r="B123">
            <v>1</v>
          </cell>
          <cell r="C123">
            <v>2.3</v>
          </cell>
          <cell r="D123">
            <v>20240220</v>
          </cell>
        </row>
        <row r="124">
          <cell r="A124" t="str">
            <v>2024-02-20 02</v>
          </cell>
          <cell r="B124">
            <v>2</v>
          </cell>
          <cell r="C124">
            <v>3.7</v>
          </cell>
          <cell r="D124">
            <v>20240220</v>
          </cell>
        </row>
        <row r="125">
          <cell r="A125" t="str">
            <v>2024-02-20 03</v>
          </cell>
          <cell r="B125">
            <v>3</v>
          </cell>
          <cell r="C125">
            <v>7.1</v>
          </cell>
          <cell r="D125">
            <v>20240220</v>
          </cell>
        </row>
        <row r="126">
          <cell r="A126" t="str">
            <v>2024-02-20 04</v>
          </cell>
          <cell r="B126">
            <v>4</v>
          </cell>
          <cell r="C126">
            <v>3.6</v>
          </cell>
          <cell r="D126">
            <v>20240220</v>
          </cell>
        </row>
        <row r="127">
          <cell r="A127" t="str">
            <v>2024-02-20 05</v>
          </cell>
          <cell r="B127">
            <v>5</v>
          </cell>
          <cell r="C127">
            <v>5.4</v>
          </cell>
          <cell r="D127">
            <v>20240220</v>
          </cell>
        </row>
        <row r="128">
          <cell r="A128" t="str">
            <v>2024-02-20 06</v>
          </cell>
          <cell r="B128">
            <v>6</v>
          </cell>
          <cell r="C128">
            <v>4.9</v>
          </cell>
          <cell r="D128">
            <v>20240220</v>
          </cell>
        </row>
        <row r="129">
          <cell r="A129" t="str">
            <v>2024-02-20 07</v>
          </cell>
          <cell r="B129">
            <v>7</v>
          </cell>
          <cell r="C129">
            <v>5.3</v>
          </cell>
          <cell r="D129">
            <v>20240220</v>
          </cell>
        </row>
        <row r="130">
          <cell r="A130" t="str">
            <v>2024-02-20 08</v>
          </cell>
          <cell r="B130">
            <v>8</v>
          </cell>
          <cell r="C130">
            <v>6.2</v>
          </cell>
          <cell r="D130">
            <v>20240220</v>
          </cell>
        </row>
        <row r="131">
          <cell r="A131" t="str">
            <v>2024-02-20 09</v>
          </cell>
          <cell r="B131">
            <v>9</v>
          </cell>
          <cell r="C131">
            <v>4.6</v>
          </cell>
          <cell r="D131">
            <v>20240220</v>
          </cell>
        </row>
        <row r="132">
          <cell r="A132" t="str">
            <v>2024-02-20 10</v>
          </cell>
          <cell r="B132">
            <v>10</v>
          </cell>
          <cell r="C132">
            <v>6.8</v>
          </cell>
          <cell r="D132">
            <v>20240220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oms_0201_end"/>
    </sheetNames>
    <sheetDataSet>
      <sheetData sheetId="0">
        <row r="1">
          <cell r="G1" t="str">
            <v>drawing_time</v>
          </cell>
        </row>
        <row r="2">
          <cell r="E2" t="str">
            <v>2024-02-01 00</v>
          </cell>
        </row>
        <row r="2">
          <cell r="G2">
            <v>8.4</v>
          </cell>
        </row>
        <row r="3">
          <cell r="E3" t="str">
            <v>2024-02-01 01</v>
          </cell>
        </row>
        <row r="3">
          <cell r="G3">
            <v>2.7</v>
          </cell>
        </row>
        <row r="4">
          <cell r="E4" t="str">
            <v>2024-02-01 02</v>
          </cell>
        </row>
        <row r="4">
          <cell r="G4">
            <v>3.8</v>
          </cell>
        </row>
        <row r="5">
          <cell r="E5" t="str">
            <v>2024-02-01 03</v>
          </cell>
        </row>
        <row r="5">
          <cell r="G5">
            <v>7.8</v>
          </cell>
        </row>
        <row r="6">
          <cell r="E6" t="str">
            <v>2024-02-01 04</v>
          </cell>
        </row>
        <row r="6">
          <cell r="G6">
            <v>6</v>
          </cell>
        </row>
        <row r="7">
          <cell r="E7" t="str">
            <v>2024-02-01 05</v>
          </cell>
        </row>
        <row r="7">
          <cell r="G7">
            <v>7.6</v>
          </cell>
        </row>
        <row r="8">
          <cell r="E8" t="str">
            <v>2024-02-01 06</v>
          </cell>
        </row>
        <row r="8">
          <cell r="G8">
            <v>7.2</v>
          </cell>
        </row>
        <row r="9">
          <cell r="E9" t="str">
            <v>2024-02-01 07</v>
          </cell>
        </row>
        <row r="9">
          <cell r="G9">
            <v>8.3</v>
          </cell>
        </row>
        <row r="10">
          <cell r="E10" t="str">
            <v>2024-02-01 08</v>
          </cell>
        </row>
        <row r="10">
          <cell r="G10">
            <v>8.2</v>
          </cell>
        </row>
        <row r="11">
          <cell r="E11" t="str">
            <v>2024-02-01 09</v>
          </cell>
        </row>
        <row r="11">
          <cell r="G11">
            <v>8.7</v>
          </cell>
        </row>
        <row r="12">
          <cell r="E12" t="str">
            <v>2024-02-01 10</v>
          </cell>
        </row>
        <row r="12">
          <cell r="G12">
            <v>10.8</v>
          </cell>
        </row>
        <row r="13">
          <cell r="E13" t="str">
            <v>2024-02-01 11</v>
          </cell>
        </row>
        <row r="13">
          <cell r="G13">
            <v>9.2</v>
          </cell>
        </row>
        <row r="14">
          <cell r="E14" t="str">
            <v>2024-02-01 12</v>
          </cell>
        </row>
        <row r="14">
          <cell r="G14">
            <v>11.5</v>
          </cell>
        </row>
        <row r="15">
          <cell r="E15" t="str">
            <v>2024-02-01 13</v>
          </cell>
        </row>
        <row r="15">
          <cell r="G15">
            <v>7.9</v>
          </cell>
        </row>
        <row r="16">
          <cell r="E16" t="str">
            <v>2024-02-01 14</v>
          </cell>
        </row>
        <row r="16">
          <cell r="G16">
            <v>9.4</v>
          </cell>
        </row>
        <row r="17">
          <cell r="E17" t="str">
            <v>2024-02-01 15</v>
          </cell>
        </row>
        <row r="17">
          <cell r="G17">
            <v>6.3</v>
          </cell>
        </row>
        <row r="18">
          <cell r="E18" t="str">
            <v>2024-02-01 16</v>
          </cell>
        </row>
        <row r="18">
          <cell r="G18">
            <v>21.5</v>
          </cell>
        </row>
        <row r="19">
          <cell r="E19" t="str">
            <v>2024-02-01 17</v>
          </cell>
        </row>
        <row r="19">
          <cell r="G19">
            <v>7.8</v>
          </cell>
        </row>
        <row r="20">
          <cell r="E20" t="str">
            <v>2024-02-01 18</v>
          </cell>
        </row>
        <row r="20">
          <cell r="G20">
            <v>10</v>
          </cell>
        </row>
        <row r="21">
          <cell r="E21" t="str">
            <v>2024-02-01 19</v>
          </cell>
        </row>
        <row r="21">
          <cell r="G21">
            <v>6.9</v>
          </cell>
        </row>
        <row r="22">
          <cell r="E22" t="str">
            <v>2024-02-01 20</v>
          </cell>
        </row>
        <row r="22">
          <cell r="G22">
            <v>13.6</v>
          </cell>
        </row>
        <row r="23">
          <cell r="E23" t="str">
            <v>2024-02-01 21</v>
          </cell>
        </row>
        <row r="23">
          <cell r="G23">
            <v>9.2</v>
          </cell>
        </row>
        <row r="24">
          <cell r="E24" t="str">
            <v>2024-02-01 22</v>
          </cell>
        </row>
        <row r="24">
          <cell r="G24">
            <v>7.6</v>
          </cell>
        </row>
        <row r="25">
          <cell r="E25" t="str">
            <v>2024-02-01 23</v>
          </cell>
        </row>
        <row r="25">
          <cell r="G25">
            <v>7.8</v>
          </cell>
        </row>
        <row r="26">
          <cell r="E26" t="str">
            <v>2024-02-02 00</v>
          </cell>
        </row>
        <row r="26">
          <cell r="G26">
            <v>7.4</v>
          </cell>
        </row>
        <row r="27">
          <cell r="E27" t="str">
            <v>2024-02-02 01</v>
          </cell>
        </row>
        <row r="27">
          <cell r="G27">
            <v>3.1</v>
          </cell>
        </row>
        <row r="28">
          <cell r="E28" t="str">
            <v>2024-02-02 02</v>
          </cell>
        </row>
        <row r="28">
          <cell r="G28">
            <v>4.1</v>
          </cell>
        </row>
        <row r="29">
          <cell r="E29" t="str">
            <v>2024-02-02 03</v>
          </cell>
        </row>
        <row r="29">
          <cell r="G29">
            <v>7.5</v>
          </cell>
        </row>
        <row r="30">
          <cell r="E30" t="str">
            <v>2024-02-02 04</v>
          </cell>
        </row>
        <row r="30">
          <cell r="G30">
            <v>8.1</v>
          </cell>
        </row>
        <row r="31">
          <cell r="E31" t="str">
            <v>2024-02-02 05</v>
          </cell>
        </row>
        <row r="31">
          <cell r="G31">
            <v>8.8</v>
          </cell>
        </row>
        <row r="32">
          <cell r="E32" t="str">
            <v>2024-02-02 06</v>
          </cell>
        </row>
        <row r="32">
          <cell r="G32">
            <v>9.5</v>
          </cell>
        </row>
        <row r="33">
          <cell r="E33" t="str">
            <v>2024-02-02 07</v>
          </cell>
        </row>
        <row r="33">
          <cell r="G33">
            <v>9.8</v>
          </cell>
        </row>
        <row r="34">
          <cell r="E34" t="str">
            <v>2024-02-02 08</v>
          </cell>
        </row>
        <row r="34">
          <cell r="G34">
            <v>9.1</v>
          </cell>
        </row>
        <row r="35">
          <cell r="E35" t="str">
            <v>2024-02-02 09</v>
          </cell>
        </row>
        <row r="35">
          <cell r="G35">
            <v>9.3</v>
          </cell>
        </row>
        <row r="36">
          <cell r="E36" t="str">
            <v>2024-02-02 10</v>
          </cell>
        </row>
        <row r="36">
          <cell r="G36">
            <v>10.2</v>
          </cell>
        </row>
        <row r="37">
          <cell r="E37" t="str">
            <v>2024-02-02 11</v>
          </cell>
        </row>
        <row r="37">
          <cell r="G37">
            <v>6.9</v>
          </cell>
        </row>
        <row r="38">
          <cell r="E38" t="str">
            <v>2024-02-02 12</v>
          </cell>
        </row>
        <row r="38">
          <cell r="G38">
            <v>9.2</v>
          </cell>
        </row>
        <row r="39">
          <cell r="E39" t="str">
            <v>2024-02-02 13</v>
          </cell>
        </row>
        <row r="39">
          <cell r="G39">
            <v>7.7</v>
          </cell>
        </row>
        <row r="40">
          <cell r="E40" t="str">
            <v>2024-02-02 14</v>
          </cell>
        </row>
        <row r="40">
          <cell r="G40">
            <v>8.8</v>
          </cell>
        </row>
        <row r="41">
          <cell r="E41" t="str">
            <v>2024-02-02 15</v>
          </cell>
        </row>
        <row r="41">
          <cell r="G41">
            <v>7.4</v>
          </cell>
        </row>
        <row r="42">
          <cell r="E42" t="str">
            <v>2024-02-02 16</v>
          </cell>
        </row>
        <row r="42">
          <cell r="G42">
            <v>10</v>
          </cell>
        </row>
        <row r="43">
          <cell r="E43" t="str">
            <v>2024-02-02 17</v>
          </cell>
        </row>
        <row r="43">
          <cell r="G43">
            <v>8.6</v>
          </cell>
        </row>
        <row r="44">
          <cell r="E44" t="str">
            <v>2024-02-02 18</v>
          </cell>
        </row>
        <row r="44">
          <cell r="G44">
            <v>8.4</v>
          </cell>
        </row>
        <row r="45">
          <cell r="E45" t="str">
            <v>2024-02-02 19</v>
          </cell>
        </row>
        <row r="45">
          <cell r="G45">
            <v>7.7</v>
          </cell>
        </row>
        <row r="46">
          <cell r="E46" t="str">
            <v>2024-02-02 20</v>
          </cell>
        </row>
        <row r="46">
          <cell r="G46">
            <v>8</v>
          </cell>
        </row>
        <row r="47">
          <cell r="E47" t="str">
            <v>2024-02-02 21</v>
          </cell>
        </row>
        <row r="47">
          <cell r="G47">
            <v>9</v>
          </cell>
        </row>
        <row r="48">
          <cell r="E48" t="str">
            <v>2024-02-02 22</v>
          </cell>
        </row>
        <row r="48">
          <cell r="G48">
            <v>8.6</v>
          </cell>
        </row>
        <row r="49">
          <cell r="E49" t="str">
            <v>2024-02-02 23</v>
          </cell>
        </row>
        <row r="49">
          <cell r="G49">
            <v>7.7</v>
          </cell>
        </row>
        <row r="50">
          <cell r="E50" t="str">
            <v>2024-02-03 00</v>
          </cell>
        </row>
        <row r="50">
          <cell r="G50">
            <v>8.1</v>
          </cell>
        </row>
        <row r="51">
          <cell r="E51" t="str">
            <v>2024-02-03 01</v>
          </cell>
        </row>
        <row r="51">
          <cell r="G51">
            <v>2.6</v>
          </cell>
        </row>
        <row r="52">
          <cell r="E52" t="str">
            <v>2024-02-03 02</v>
          </cell>
        </row>
        <row r="52">
          <cell r="G52">
            <v>4.3</v>
          </cell>
        </row>
        <row r="53">
          <cell r="E53" t="str">
            <v>2024-02-03 03</v>
          </cell>
        </row>
        <row r="53">
          <cell r="G53">
            <v>6.6</v>
          </cell>
        </row>
        <row r="54">
          <cell r="E54" t="str">
            <v>2024-02-03 04</v>
          </cell>
        </row>
        <row r="54">
          <cell r="G54">
            <v>7</v>
          </cell>
        </row>
        <row r="55">
          <cell r="E55" t="str">
            <v>2024-02-03 05</v>
          </cell>
        </row>
        <row r="55">
          <cell r="G55">
            <v>8</v>
          </cell>
        </row>
        <row r="56">
          <cell r="E56" t="str">
            <v>2024-02-03 06</v>
          </cell>
        </row>
        <row r="56">
          <cell r="G56">
            <v>8.7</v>
          </cell>
        </row>
        <row r="57">
          <cell r="E57" t="str">
            <v>2024-02-03 07</v>
          </cell>
        </row>
        <row r="57">
          <cell r="G57">
            <v>12</v>
          </cell>
        </row>
        <row r="58">
          <cell r="E58" t="str">
            <v>2024-02-03 08</v>
          </cell>
        </row>
        <row r="58">
          <cell r="G58">
            <v>9.3</v>
          </cell>
        </row>
        <row r="59">
          <cell r="E59" t="str">
            <v>2024-02-03 09</v>
          </cell>
        </row>
        <row r="59">
          <cell r="G59">
            <v>9.1</v>
          </cell>
        </row>
        <row r="60">
          <cell r="E60" t="str">
            <v>2024-02-03 10</v>
          </cell>
        </row>
        <row r="60">
          <cell r="G60">
            <v>8.3</v>
          </cell>
        </row>
        <row r="61">
          <cell r="E61" t="str">
            <v>2024-02-03 11</v>
          </cell>
        </row>
        <row r="61">
          <cell r="G61">
            <v>6.3</v>
          </cell>
        </row>
        <row r="62">
          <cell r="E62" t="str">
            <v>2024-02-03 12</v>
          </cell>
        </row>
        <row r="62">
          <cell r="G62">
            <v>8.2</v>
          </cell>
        </row>
        <row r="63">
          <cell r="E63" t="str">
            <v>2024-02-03 13</v>
          </cell>
        </row>
        <row r="63">
          <cell r="G63">
            <v>7.2</v>
          </cell>
        </row>
        <row r="64">
          <cell r="E64" t="str">
            <v>2024-02-03 14</v>
          </cell>
        </row>
        <row r="64">
          <cell r="G64">
            <v>8.5</v>
          </cell>
        </row>
        <row r="65">
          <cell r="E65" t="str">
            <v>2024-02-03 15</v>
          </cell>
        </row>
        <row r="65">
          <cell r="G65">
            <v>7</v>
          </cell>
        </row>
        <row r="66">
          <cell r="E66" t="str">
            <v>2024-02-03 16</v>
          </cell>
        </row>
        <row r="66">
          <cell r="G66">
            <v>7.9</v>
          </cell>
        </row>
        <row r="67">
          <cell r="E67" t="str">
            <v>2024-02-03 17</v>
          </cell>
        </row>
        <row r="67">
          <cell r="G67">
            <v>7.2</v>
          </cell>
        </row>
        <row r="68">
          <cell r="E68" t="str">
            <v>2024-02-03 18</v>
          </cell>
        </row>
        <row r="68">
          <cell r="G68">
            <v>16.2</v>
          </cell>
        </row>
        <row r="69">
          <cell r="E69" t="str">
            <v>2024-02-03 19</v>
          </cell>
        </row>
        <row r="69">
          <cell r="G69">
            <v>6.7</v>
          </cell>
        </row>
        <row r="70">
          <cell r="E70" t="str">
            <v>2024-02-03 20</v>
          </cell>
        </row>
        <row r="70">
          <cell r="G70">
            <v>11.2</v>
          </cell>
        </row>
        <row r="71">
          <cell r="E71" t="str">
            <v>2024-02-03 21</v>
          </cell>
        </row>
        <row r="71">
          <cell r="G71">
            <v>6</v>
          </cell>
        </row>
        <row r="72">
          <cell r="E72" t="str">
            <v>2024-02-03 22</v>
          </cell>
        </row>
        <row r="72">
          <cell r="G72">
            <v>8</v>
          </cell>
        </row>
        <row r="73">
          <cell r="E73" t="str">
            <v>2024-02-03 23</v>
          </cell>
        </row>
        <row r="73">
          <cell r="G73">
            <v>7.2</v>
          </cell>
        </row>
        <row r="74">
          <cell r="E74" t="str">
            <v>2024-02-04 00</v>
          </cell>
        </row>
        <row r="74">
          <cell r="G74">
            <v>6.5</v>
          </cell>
        </row>
        <row r="75">
          <cell r="E75" t="str">
            <v>2024-02-04 01</v>
          </cell>
        </row>
        <row r="75">
          <cell r="G75">
            <v>2.7</v>
          </cell>
        </row>
        <row r="76">
          <cell r="E76" t="str">
            <v>2024-02-04 02</v>
          </cell>
        </row>
        <row r="76">
          <cell r="G76">
            <v>4.5</v>
          </cell>
        </row>
        <row r="77">
          <cell r="E77" t="str">
            <v>2024-02-04 03</v>
          </cell>
        </row>
        <row r="77">
          <cell r="G77">
            <v>7.3</v>
          </cell>
        </row>
        <row r="78">
          <cell r="E78" t="str">
            <v>2024-02-04 04</v>
          </cell>
        </row>
        <row r="78">
          <cell r="G78">
            <v>6.1</v>
          </cell>
        </row>
        <row r="79">
          <cell r="E79" t="str">
            <v>2024-02-04 05</v>
          </cell>
        </row>
        <row r="79">
          <cell r="G79">
            <v>9.1</v>
          </cell>
        </row>
        <row r="80">
          <cell r="E80" t="str">
            <v>2024-02-04 06</v>
          </cell>
        </row>
        <row r="80">
          <cell r="G80">
            <v>7.8</v>
          </cell>
        </row>
        <row r="81">
          <cell r="E81" t="str">
            <v>2024-02-04 07</v>
          </cell>
        </row>
        <row r="81">
          <cell r="G81">
            <v>9.6</v>
          </cell>
        </row>
        <row r="82">
          <cell r="E82" t="str">
            <v>2024-02-04 08</v>
          </cell>
        </row>
        <row r="82">
          <cell r="G82">
            <v>7.7</v>
          </cell>
        </row>
        <row r="83">
          <cell r="E83" t="str">
            <v>2024-02-04 09</v>
          </cell>
        </row>
        <row r="83">
          <cell r="G83">
            <v>7.5</v>
          </cell>
        </row>
        <row r="84">
          <cell r="E84" t="str">
            <v>2024-02-04 10</v>
          </cell>
        </row>
        <row r="84">
          <cell r="G84">
            <v>7.6</v>
          </cell>
        </row>
        <row r="85">
          <cell r="E85" t="str">
            <v>2024-02-04 11</v>
          </cell>
        </row>
        <row r="85">
          <cell r="G85">
            <v>7.1</v>
          </cell>
        </row>
        <row r="86">
          <cell r="E86" t="str">
            <v>2024-02-04 12</v>
          </cell>
        </row>
        <row r="86">
          <cell r="G86">
            <v>7</v>
          </cell>
        </row>
        <row r="87">
          <cell r="E87" t="str">
            <v>2024-02-04 13</v>
          </cell>
        </row>
        <row r="87">
          <cell r="G87">
            <v>7.7</v>
          </cell>
        </row>
        <row r="88">
          <cell r="E88" t="str">
            <v>2024-02-04 14</v>
          </cell>
        </row>
        <row r="88">
          <cell r="G88">
            <v>10</v>
          </cell>
        </row>
        <row r="89">
          <cell r="E89" t="str">
            <v>2024-02-04 15</v>
          </cell>
        </row>
        <row r="89">
          <cell r="G89">
            <v>9.3</v>
          </cell>
        </row>
        <row r="90">
          <cell r="E90" t="str">
            <v>2024-02-04 16</v>
          </cell>
        </row>
        <row r="90">
          <cell r="G90">
            <v>10.9</v>
          </cell>
        </row>
        <row r="91">
          <cell r="E91" t="str">
            <v>2024-02-04 17</v>
          </cell>
        </row>
        <row r="91">
          <cell r="G91">
            <v>11</v>
          </cell>
        </row>
        <row r="92">
          <cell r="E92" t="str">
            <v>2024-02-04 18</v>
          </cell>
        </row>
        <row r="92">
          <cell r="G92">
            <v>8.8</v>
          </cell>
        </row>
        <row r="93">
          <cell r="E93" t="str">
            <v>2024-02-04 19</v>
          </cell>
        </row>
        <row r="93">
          <cell r="G93">
            <v>10.9</v>
          </cell>
        </row>
        <row r="94">
          <cell r="E94" t="str">
            <v>2024-02-04 20</v>
          </cell>
        </row>
        <row r="94">
          <cell r="G94">
            <v>10.5</v>
          </cell>
        </row>
        <row r="95">
          <cell r="E95" t="str">
            <v>2024-02-04 21</v>
          </cell>
        </row>
        <row r="95">
          <cell r="G95">
            <v>10.4</v>
          </cell>
        </row>
        <row r="96">
          <cell r="E96" t="str">
            <v>2024-02-04 22</v>
          </cell>
        </row>
        <row r="96">
          <cell r="G96">
            <v>8.5</v>
          </cell>
        </row>
        <row r="97">
          <cell r="E97" t="str">
            <v>2024-02-04 23</v>
          </cell>
        </row>
        <row r="97">
          <cell r="G97">
            <v>7.3</v>
          </cell>
        </row>
        <row r="98">
          <cell r="E98" t="str">
            <v>2024-02-05 00</v>
          </cell>
        </row>
        <row r="98">
          <cell r="G98">
            <v>12.2</v>
          </cell>
        </row>
        <row r="99">
          <cell r="E99" t="str">
            <v>2024-02-05 01</v>
          </cell>
        </row>
        <row r="99">
          <cell r="G99">
            <v>3.3</v>
          </cell>
        </row>
        <row r="100">
          <cell r="E100" t="str">
            <v>2024-02-05 02</v>
          </cell>
        </row>
        <row r="100">
          <cell r="G100">
            <v>6</v>
          </cell>
        </row>
        <row r="101">
          <cell r="E101" t="str">
            <v>2024-02-05 03</v>
          </cell>
        </row>
        <row r="101">
          <cell r="G101">
            <v>6.1</v>
          </cell>
        </row>
        <row r="102">
          <cell r="E102" t="str">
            <v>2024-02-05 04</v>
          </cell>
        </row>
        <row r="102">
          <cell r="G102">
            <v>5.7</v>
          </cell>
        </row>
        <row r="103">
          <cell r="E103" t="str">
            <v>2024-02-05 05</v>
          </cell>
        </row>
        <row r="103">
          <cell r="G103">
            <v>9.8</v>
          </cell>
        </row>
        <row r="104">
          <cell r="E104" t="str">
            <v>2024-02-05 06</v>
          </cell>
        </row>
        <row r="104">
          <cell r="G104">
            <v>11.7</v>
          </cell>
        </row>
        <row r="105">
          <cell r="E105" t="str">
            <v>2024-02-05 07</v>
          </cell>
        </row>
        <row r="105">
          <cell r="G105">
            <v>8.2</v>
          </cell>
        </row>
        <row r="106">
          <cell r="E106" t="str">
            <v>2024-02-05 08</v>
          </cell>
        </row>
        <row r="106">
          <cell r="G106">
            <v>9.7</v>
          </cell>
        </row>
        <row r="107">
          <cell r="E107" t="str">
            <v>2024-02-05 09</v>
          </cell>
        </row>
        <row r="107">
          <cell r="G107">
            <v>8.4</v>
          </cell>
        </row>
        <row r="108">
          <cell r="E108" t="str">
            <v>2024-02-05 10</v>
          </cell>
        </row>
        <row r="108">
          <cell r="G108">
            <v>10.1</v>
          </cell>
        </row>
        <row r="109">
          <cell r="E109" t="str">
            <v>2024-02-05 11</v>
          </cell>
        </row>
        <row r="109">
          <cell r="G109">
            <v>5.9</v>
          </cell>
        </row>
        <row r="110">
          <cell r="E110" t="str">
            <v>2024-02-05 12</v>
          </cell>
        </row>
        <row r="110">
          <cell r="G110">
            <v>9.3</v>
          </cell>
        </row>
        <row r="111">
          <cell r="E111" t="str">
            <v>2024-02-05 13</v>
          </cell>
        </row>
        <row r="111">
          <cell r="G111">
            <v>8.8</v>
          </cell>
        </row>
        <row r="112">
          <cell r="E112" t="str">
            <v>2024-02-05 14</v>
          </cell>
        </row>
        <row r="112">
          <cell r="G112">
            <v>8</v>
          </cell>
        </row>
        <row r="113">
          <cell r="E113" t="str">
            <v>2024-02-05 15</v>
          </cell>
        </row>
        <row r="113">
          <cell r="G113">
            <v>9.3</v>
          </cell>
        </row>
        <row r="114">
          <cell r="E114" t="str">
            <v>2024-02-05 16</v>
          </cell>
        </row>
        <row r="114">
          <cell r="G114">
            <v>8.7</v>
          </cell>
        </row>
        <row r="115">
          <cell r="E115" t="str">
            <v>2024-02-05 17</v>
          </cell>
        </row>
        <row r="115">
          <cell r="G115">
            <v>9.5</v>
          </cell>
        </row>
        <row r="116">
          <cell r="E116" t="str">
            <v>2024-02-05 18</v>
          </cell>
        </row>
        <row r="116">
          <cell r="G116">
            <v>10.4</v>
          </cell>
        </row>
        <row r="117">
          <cell r="E117" t="str">
            <v>2024-02-05 19</v>
          </cell>
        </row>
        <row r="117">
          <cell r="G117">
            <v>7.9</v>
          </cell>
        </row>
        <row r="118">
          <cell r="E118" t="str">
            <v>2024-02-05 20</v>
          </cell>
        </row>
        <row r="118">
          <cell r="G118">
            <v>9.5</v>
          </cell>
        </row>
        <row r="119">
          <cell r="E119" t="str">
            <v>2024-02-05 21</v>
          </cell>
        </row>
        <row r="119">
          <cell r="G119">
            <v>8.9</v>
          </cell>
        </row>
        <row r="120">
          <cell r="E120" t="str">
            <v>2024-02-05 22</v>
          </cell>
        </row>
        <row r="120">
          <cell r="G120">
            <v>10</v>
          </cell>
        </row>
        <row r="121">
          <cell r="E121" t="str">
            <v>2024-02-05 23</v>
          </cell>
        </row>
        <row r="121">
          <cell r="G121">
            <v>22.8</v>
          </cell>
        </row>
        <row r="122">
          <cell r="E122" t="str">
            <v>2024-02-06 00</v>
          </cell>
        </row>
        <row r="122">
          <cell r="G122">
            <v>22.5</v>
          </cell>
        </row>
        <row r="123">
          <cell r="E123" t="str">
            <v>2024-02-06 01</v>
          </cell>
        </row>
        <row r="123">
          <cell r="G123">
            <v>2.5</v>
          </cell>
        </row>
        <row r="124">
          <cell r="E124" t="str">
            <v>2024-02-06 02</v>
          </cell>
        </row>
        <row r="124">
          <cell r="G124">
            <v>3.2</v>
          </cell>
        </row>
        <row r="125">
          <cell r="E125" t="str">
            <v>2024-02-06 03</v>
          </cell>
        </row>
        <row r="125">
          <cell r="G125">
            <v>4.6</v>
          </cell>
        </row>
        <row r="126">
          <cell r="E126" t="str">
            <v>2024-02-06 04</v>
          </cell>
        </row>
        <row r="126">
          <cell r="G126">
            <v>5.8</v>
          </cell>
        </row>
        <row r="127">
          <cell r="E127" t="str">
            <v>2024-02-06 05</v>
          </cell>
        </row>
        <row r="127">
          <cell r="G127">
            <v>5.3</v>
          </cell>
        </row>
        <row r="128">
          <cell r="E128" t="str">
            <v>2024-02-06 06</v>
          </cell>
        </row>
        <row r="128">
          <cell r="G128">
            <v>6.8</v>
          </cell>
        </row>
        <row r="129">
          <cell r="E129" t="str">
            <v>2024-02-06 07</v>
          </cell>
        </row>
        <row r="129">
          <cell r="G129">
            <v>11.9</v>
          </cell>
        </row>
        <row r="130">
          <cell r="E130" t="str">
            <v>2024-02-06 08</v>
          </cell>
        </row>
        <row r="130">
          <cell r="G130">
            <v>8.9</v>
          </cell>
        </row>
        <row r="131">
          <cell r="E131" t="str">
            <v>2024-02-06 09</v>
          </cell>
        </row>
        <row r="131">
          <cell r="G131">
            <v>8.4</v>
          </cell>
        </row>
        <row r="132">
          <cell r="E132" t="str">
            <v>2024-02-06 10</v>
          </cell>
        </row>
        <row r="132">
          <cell r="G132">
            <v>9.2</v>
          </cell>
        </row>
        <row r="133">
          <cell r="E133" t="str">
            <v>2024-02-06 11</v>
          </cell>
        </row>
        <row r="133">
          <cell r="G133">
            <v>6.2</v>
          </cell>
        </row>
        <row r="134">
          <cell r="E134" t="str">
            <v>2024-02-06 12</v>
          </cell>
        </row>
        <row r="134">
          <cell r="G134">
            <v>9.9</v>
          </cell>
        </row>
        <row r="135">
          <cell r="E135" t="str">
            <v>2024-02-06 13</v>
          </cell>
        </row>
        <row r="135">
          <cell r="G135">
            <v>7.6</v>
          </cell>
        </row>
        <row r="136">
          <cell r="E136" t="str">
            <v>2024-02-06 14</v>
          </cell>
        </row>
        <row r="136">
          <cell r="G136">
            <v>7.3</v>
          </cell>
        </row>
        <row r="137">
          <cell r="E137" t="str">
            <v>2024-02-06 15</v>
          </cell>
        </row>
        <row r="137">
          <cell r="G137">
            <v>7.8</v>
          </cell>
        </row>
        <row r="138">
          <cell r="E138" t="str">
            <v>2024-02-06 16</v>
          </cell>
        </row>
        <row r="138">
          <cell r="G138">
            <v>6.7</v>
          </cell>
        </row>
        <row r="139">
          <cell r="E139" t="str">
            <v>2024-02-06 17</v>
          </cell>
        </row>
        <row r="139">
          <cell r="G139">
            <v>7.8</v>
          </cell>
        </row>
        <row r="140">
          <cell r="E140" t="str">
            <v>2024-02-06 18</v>
          </cell>
        </row>
        <row r="140">
          <cell r="G140">
            <v>8</v>
          </cell>
        </row>
        <row r="141">
          <cell r="E141" t="str">
            <v>2024-02-06 19</v>
          </cell>
        </row>
        <row r="141">
          <cell r="G141">
            <v>6.8</v>
          </cell>
        </row>
        <row r="142">
          <cell r="E142" t="str">
            <v>2024-02-06 20</v>
          </cell>
        </row>
        <row r="142">
          <cell r="G142">
            <v>8.2</v>
          </cell>
        </row>
        <row r="143">
          <cell r="E143" t="str">
            <v>2024-02-06 21</v>
          </cell>
        </row>
        <row r="143">
          <cell r="G143">
            <v>7.4</v>
          </cell>
        </row>
        <row r="144">
          <cell r="E144" t="str">
            <v>2024-02-06 22</v>
          </cell>
        </row>
        <row r="144">
          <cell r="G144">
            <v>5.4</v>
          </cell>
        </row>
        <row r="145">
          <cell r="E145" t="str">
            <v>2024-02-06 23</v>
          </cell>
        </row>
        <row r="145">
          <cell r="G145">
            <v>6.7</v>
          </cell>
        </row>
        <row r="146">
          <cell r="E146" t="str">
            <v>2024-02-07 00</v>
          </cell>
        </row>
        <row r="146">
          <cell r="G146">
            <v>6.3</v>
          </cell>
        </row>
        <row r="147">
          <cell r="E147" t="str">
            <v>2024-02-07 01</v>
          </cell>
        </row>
        <row r="147">
          <cell r="G147">
            <v>2.6</v>
          </cell>
        </row>
        <row r="148">
          <cell r="E148" t="str">
            <v>2024-02-07 02</v>
          </cell>
        </row>
        <row r="148">
          <cell r="G148">
            <v>3.4</v>
          </cell>
        </row>
        <row r="149">
          <cell r="E149" t="str">
            <v>2024-02-07 03</v>
          </cell>
        </row>
        <row r="149">
          <cell r="G149">
            <v>5.3</v>
          </cell>
        </row>
        <row r="150">
          <cell r="E150" t="str">
            <v>2024-02-07 04</v>
          </cell>
        </row>
        <row r="150">
          <cell r="G150">
            <v>5.3</v>
          </cell>
        </row>
        <row r="151">
          <cell r="E151" t="str">
            <v>2024-02-07 05</v>
          </cell>
        </row>
        <row r="151">
          <cell r="G151">
            <v>7.1</v>
          </cell>
        </row>
        <row r="152">
          <cell r="E152" t="str">
            <v>2024-02-07 06</v>
          </cell>
        </row>
        <row r="152">
          <cell r="G152">
            <v>7</v>
          </cell>
        </row>
        <row r="153">
          <cell r="E153" t="str">
            <v>2024-02-07 07</v>
          </cell>
        </row>
        <row r="153">
          <cell r="G153">
            <v>9</v>
          </cell>
        </row>
        <row r="154">
          <cell r="E154" t="str">
            <v>2024-02-07 08</v>
          </cell>
        </row>
        <row r="154">
          <cell r="G154">
            <v>7.7</v>
          </cell>
        </row>
        <row r="155">
          <cell r="E155" t="str">
            <v>2024-02-07 09</v>
          </cell>
        </row>
        <row r="155">
          <cell r="G155">
            <v>6.5</v>
          </cell>
        </row>
        <row r="156">
          <cell r="E156" t="str">
            <v>2024-02-07 10</v>
          </cell>
        </row>
        <row r="156">
          <cell r="G156">
            <v>7.2</v>
          </cell>
        </row>
        <row r="157">
          <cell r="E157" t="str">
            <v>2024-02-07 11</v>
          </cell>
        </row>
        <row r="157">
          <cell r="G157">
            <v>7.3</v>
          </cell>
        </row>
        <row r="158">
          <cell r="E158" t="str">
            <v>2024-02-07 12</v>
          </cell>
        </row>
        <row r="158">
          <cell r="G158">
            <v>7.3</v>
          </cell>
        </row>
        <row r="159">
          <cell r="E159" t="str">
            <v>2024-02-07 13</v>
          </cell>
        </row>
        <row r="159">
          <cell r="G159">
            <v>7.8</v>
          </cell>
        </row>
        <row r="160">
          <cell r="E160" t="str">
            <v>2024-02-07 14</v>
          </cell>
        </row>
        <row r="160">
          <cell r="G160">
            <v>7.4</v>
          </cell>
        </row>
        <row r="161">
          <cell r="E161" t="str">
            <v>2024-02-07 15</v>
          </cell>
        </row>
        <row r="161">
          <cell r="G161">
            <v>5.8</v>
          </cell>
        </row>
        <row r="162">
          <cell r="E162" t="str">
            <v>2024-02-07 16</v>
          </cell>
        </row>
        <row r="162">
          <cell r="G162">
            <v>10.2</v>
          </cell>
        </row>
        <row r="163">
          <cell r="E163" t="str">
            <v>2024-02-07 17</v>
          </cell>
        </row>
        <row r="163">
          <cell r="G163">
            <v>6.9</v>
          </cell>
        </row>
        <row r="164">
          <cell r="E164" t="str">
            <v>2024-02-07 18</v>
          </cell>
        </row>
        <row r="164">
          <cell r="G164">
            <v>10.1</v>
          </cell>
        </row>
        <row r="165">
          <cell r="E165" t="str">
            <v>2024-02-07 19</v>
          </cell>
        </row>
        <row r="165">
          <cell r="G165">
            <v>11.3</v>
          </cell>
        </row>
        <row r="166">
          <cell r="E166" t="str">
            <v>2024-02-07 20</v>
          </cell>
        </row>
        <row r="166">
          <cell r="G166">
            <v>6.8</v>
          </cell>
        </row>
        <row r="167">
          <cell r="E167" t="str">
            <v>2024-02-07 21</v>
          </cell>
        </row>
        <row r="167">
          <cell r="G167">
            <v>7.4</v>
          </cell>
        </row>
        <row r="168">
          <cell r="E168" t="str">
            <v>2024-02-07 22</v>
          </cell>
        </row>
        <row r="168">
          <cell r="G168">
            <v>6.9</v>
          </cell>
        </row>
        <row r="169">
          <cell r="E169" t="str">
            <v>2024-02-07 23</v>
          </cell>
        </row>
        <row r="169">
          <cell r="G169">
            <v>18.2</v>
          </cell>
        </row>
        <row r="170">
          <cell r="E170" t="str">
            <v>2024-02-08 00</v>
          </cell>
        </row>
        <row r="170">
          <cell r="G170">
            <v>5.5</v>
          </cell>
        </row>
        <row r="171">
          <cell r="E171" t="str">
            <v>2024-02-08 01</v>
          </cell>
        </row>
        <row r="171">
          <cell r="G171">
            <v>2.5</v>
          </cell>
        </row>
        <row r="172">
          <cell r="E172" t="str">
            <v>2024-02-08 02</v>
          </cell>
        </row>
        <row r="172">
          <cell r="G172">
            <v>3.5</v>
          </cell>
        </row>
        <row r="173">
          <cell r="E173" t="str">
            <v>2024-02-08 03</v>
          </cell>
        </row>
        <row r="173">
          <cell r="G173">
            <v>4.7</v>
          </cell>
        </row>
        <row r="174">
          <cell r="E174" t="str">
            <v>2024-02-08 04</v>
          </cell>
        </row>
        <row r="174">
          <cell r="G174">
            <v>5.1</v>
          </cell>
        </row>
        <row r="175">
          <cell r="E175" t="str">
            <v>2024-02-08 05</v>
          </cell>
        </row>
        <row r="175">
          <cell r="G175">
            <v>5.9</v>
          </cell>
        </row>
        <row r="176">
          <cell r="E176" t="str">
            <v>2024-02-08 06</v>
          </cell>
        </row>
        <row r="176">
          <cell r="G176">
            <v>6.5</v>
          </cell>
        </row>
        <row r="177">
          <cell r="E177" t="str">
            <v>2024-02-08 07</v>
          </cell>
        </row>
        <row r="177">
          <cell r="G177">
            <v>7.2</v>
          </cell>
        </row>
        <row r="178">
          <cell r="E178" t="str">
            <v>2024-02-08 08</v>
          </cell>
        </row>
        <row r="178">
          <cell r="G178">
            <v>7.4</v>
          </cell>
        </row>
        <row r="179">
          <cell r="E179" t="str">
            <v>2024-02-08 09</v>
          </cell>
        </row>
        <row r="179">
          <cell r="G179">
            <v>6.5</v>
          </cell>
        </row>
        <row r="180">
          <cell r="E180" t="str">
            <v>2024-02-08 10</v>
          </cell>
        </row>
        <row r="180">
          <cell r="G180">
            <v>6.8</v>
          </cell>
        </row>
        <row r="181">
          <cell r="E181" t="str">
            <v>2024-02-08 11</v>
          </cell>
        </row>
        <row r="181">
          <cell r="G181">
            <v>5.9</v>
          </cell>
        </row>
        <row r="182">
          <cell r="E182" t="str">
            <v>2024-02-08 12</v>
          </cell>
        </row>
        <row r="182">
          <cell r="G182">
            <v>8.9</v>
          </cell>
        </row>
        <row r="183">
          <cell r="E183" t="str">
            <v>2024-02-08 13</v>
          </cell>
        </row>
        <row r="183">
          <cell r="G183">
            <v>7.5</v>
          </cell>
        </row>
        <row r="184">
          <cell r="E184" t="str">
            <v>2024-02-08 14</v>
          </cell>
        </row>
        <row r="184">
          <cell r="G184">
            <v>5.1</v>
          </cell>
        </row>
        <row r="185">
          <cell r="E185" t="str">
            <v>2024-02-08 15</v>
          </cell>
        </row>
        <row r="185">
          <cell r="G185">
            <v>7.3</v>
          </cell>
        </row>
        <row r="186">
          <cell r="E186" t="str">
            <v>2024-02-08 16</v>
          </cell>
        </row>
        <row r="186">
          <cell r="G186">
            <v>5.3</v>
          </cell>
        </row>
        <row r="187">
          <cell r="E187" t="str">
            <v>2024-02-08 17</v>
          </cell>
        </row>
        <row r="187">
          <cell r="G187">
            <v>5.3</v>
          </cell>
        </row>
        <row r="188">
          <cell r="E188" t="str">
            <v>2024-02-08 18</v>
          </cell>
        </row>
        <row r="188">
          <cell r="G188">
            <v>11.9</v>
          </cell>
        </row>
        <row r="189">
          <cell r="E189" t="str">
            <v>2024-02-08 19</v>
          </cell>
        </row>
        <row r="189">
          <cell r="G189">
            <v>7</v>
          </cell>
        </row>
        <row r="190">
          <cell r="E190" t="str">
            <v>2024-02-08 20</v>
          </cell>
        </row>
        <row r="190">
          <cell r="G190">
            <v>6.6</v>
          </cell>
        </row>
        <row r="191">
          <cell r="E191" t="str">
            <v>2024-02-08 21</v>
          </cell>
        </row>
        <row r="191">
          <cell r="G191">
            <v>5.3</v>
          </cell>
        </row>
        <row r="192">
          <cell r="E192" t="str">
            <v>2024-02-08 22</v>
          </cell>
        </row>
        <row r="192">
          <cell r="G192">
            <v>5.6</v>
          </cell>
        </row>
        <row r="193">
          <cell r="E193" t="str">
            <v>2024-02-08 23</v>
          </cell>
        </row>
        <row r="193">
          <cell r="G193">
            <v>5.1</v>
          </cell>
        </row>
        <row r="194">
          <cell r="E194" t="str">
            <v>2024-02-09 00</v>
          </cell>
        </row>
        <row r="194">
          <cell r="G194">
            <v>15.9</v>
          </cell>
        </row>
        <row r="195">
          <cell r="E195" t="str">
            <v>2024-02-09 01</v>
          </cell>
        </row>
        <row r="195">
          <cell r="G195">
            <v>2.4</v>
          </cell>
        </row>
        <row r="196">
          <cell r="E196" t="str">
            <v>2024-02-09 02</v>
          </cell>
        </row>
        <row r="196">
          <cell r="G196">
            <v>2.4</v>
          </cell>
        </row>
        <row r="197">
          <cell r="E197" t="str">
            <v>2024-02-09 03</v>
          </cell>
        </row>
        <row r="197">
          <cell r="G197">
            <v>3.9</v>
          </cell>
        </row>
        <row r="198">
          <cell r="E198" t="str">
            <v>2024-02-09 04</v>
          </cell>
        </row>
        <row r="198">
          <cell r="G198">
            <v>4.8</v>
          </cell>
        </row>
        <row r="199">
          <cell r="E199" t="str">
            <v>2024-02-09 05</v>
          </cell>
        </row>
        <row r="199">
          <cell r="G199">
            <v>6.1</v>
          </cell>
        </row>
        <row r="200">
          <cell r="E200" t="str">
            <v>2024-02-09 06</v>
          </cell>
        </row>
        <row r="200">
          <cell r="G200">
            <v>7</v>
          </cell>
        </row>
        <row r="201">
          <cell r="E201" t="str">
            <v>2024-02-09 07</v>
          </cell>
        </row>
        <row r="201">
          <cell r="G201">
            <v>7.4</v>
          </cell>
        </row>
        <row r="202">
          <cell r="E202" t="str">
            <v>2024-02-09 08</v>
          </cell>
        </row>
        <row r="202">
          <cell r="G202">
            <v>5.9</v>
          </cell>
        </row>
        <row r="203">
          <cell r="E203" t="str">
            <v>2024-02-09 09</v>
          </cell>
        </row>
        <row r="203">
          <cell r="G203">
            <v>5.7</v>
          </cell>
        </row>
        <row r="204">
          <cell r="E204" t="str">
            <v>2024-02-09 10</v>
          </cell>
        </row>
        <row r="204">
          <cell r="G204">
            <v>7.3</v>
          </cell>
        </row>
        <row r="205">
          <cell r="E205" t="str">
            <v>2024-02-09 11</v>
          </cell>
        </row>
        <row r="205">
          <cell r="G205">
            <v>5.2</v>
          </cell>
        </row>
        <row r="206">
          <cell r="E206" t="str">
            <v>2024-02-09 12</v>
          </cell>
        </row>
        <row r="206">
          <cell r="G206">
            <v>6.1</v>
          </cell>
        </row>
        <row r="207">
          <cell r="E207" t="str">
            <v>2024-02-09 13</v>
          </cell>
        </row>
        <row r="207">
          <cell r="G207">
            <v>6.8</v>
          </cell>
        </row>
        <row r="208">
          <cell r="E208" t="str">
            <v>2024-02-09 14</v>
          </cell>
        </row>
        <row r="208">
          <cell r="G208">
            <v>6.1</v>
          </cell>
        </row>
        <row r="209">
          <cell r="E209" t="str">
            <v>2024-02-09 15</v>
          </cell>
        </row>
        <row r="209">
          <cell r="G209">
            <v>4.4</v>
          </cell>
        </row>
        <row r="210">
          <cell r="E210" t="str">
            <v>2024-02-09 16</v>
          </cell>
        </row>
        <row r="210">
          <cell r="G210">
            <v>8.1</v>
          </cell>
        </row>
        <row r="211">
          <cell r="E211" t="str">
            <v>2024-02-09 17</v>
          </cell>
        </row>
        <row r="211">
          <cell r="G211">
            <v>4.9</v>
          </cell>
        </row>
        <row r="212">
          <cell r="E212" t="str">
            <v>2024-02-09 18</v>
          </cell>
        </row>
        <row r="212">
          <cell r="G212">
            <v>4.6</v>
          </cell>
        </row>
        <row r="213">
          <cell r="E213" t="str">
            <v>2024-02-09 19</v>
          </cell>
        </row>
        <row r="213">
          <cell r="G213">
            <v>5.4</v>
          </cell>
        </row>
        <row r="214">
          <cell r="E214" t="str">
            <v>2024-02-09 20</v>
          </cell>
        </row>
        <row r="214">
          <cell r="G214">
            <v>4.7</v>
          </cell>
        </row>
        <row r="215">
          <cell r="E215" t="str">
            <v>2024-02-09 21</v>
          </cell>
        </row>
        <row r="215">
          <cell r="G215">
            <v>7.2</v>
          </cell>
        </row>
        <row r="216">
          <cell r="E216" t="str">
            <v>2024-02-09 22</v>
          </cell>
        </row>
        <row r="216">
          <cell r="G216">
            <v>6.1</v>
          </cell>
        </row>
        <row r="217">
          <cell r="E217" t="str">
            <v>2024-02-09 23</v>
          </cell>
        </row>
        <row r="217">
          <cell r="G217">
            <v>7.1</v>
          </cell>
        </row>
        <row r="218">
          <cell r="E218" t="str">
            <v>2024-02-10 00</v>
          </cell>
        </row>
        <row r="218">
          <cell r="G218">
            <v>5</v>
          </cell>
        </row>
        <row r="219">
          <cell r="E219" t="str">
            <v>2024-02-10 01</v>
          </cell>
        </row>
        <row r="219">
          <cell r="G219">
            <v>2.1</v>
          </cell>
        </row>
        <row r="220">
          <cell r="E220" t="str">
            <v>2024-02-10 02</v>
          </cell>
        </row>
        <row r="220">
          <cell r="G220">
            <v>3</v>
          </cell>
        </row>
        <row r="221">
          <cell r="E221" t="str">
            <v>2024-02-10 03</v>
          </cell>
        </row>
        <row r="221">
          <cell r="G221">
            <v>3.5</v>
          </cell>
        </row>
        <row r="222">
          <cell r="E222" t="str">
            <v>2024-02-10 04</v>
          </cell>
        </row>
        <row r="222">
          <cell r="G222">
            <v>3.7</v>
          </cell>
        </row>
        <row r="223">
          <cell r="E223" t="str">
            <v>2024-02-10 05</v>
          </cell>
        </row>
        <row r="223">
          <cell r="G223">
            <v>4.5</v>
          </cell>
        </row>
        <row r="224">
          <cell r="E224" t="str">
            <v>2024-02-10 06</v>
          </cell>
        </row>
        <row r="224">
          <cell r="G224">
            <v>4.9</v>
          </cell>
        </row>
        <row r="225">
          <cell r="E225" t="str">
            <v>2024-02-10 07</v>
          </cell>
        </row>
        <row r="225">
          <cell r="G225">
            <v>5.8</v>
          </cell>
        </row>
        <row r="226">
          <cell r="E226" t="str">
            <v>2024-02-10 08</v>
          </cell>
        </row>
        <row r="226">
          <cell r="G226">
            <v>4.2</v>
          </cell>
        </row>
        <row r="227">
          <cell r="E227" t="str">
            <v>2024-02-10 09</v>
          </cell>
        </row>
        <row r="227">
          <cell r="G227">
            <v>4.8</v>
          </cell>
        </row>
        <row r="228">
          <cell r="E228" t="str">
            <v>2024-02-10 10</v>
          </cell>
        </row>
        <row r="228">
          <cell r="G228">
            <v>8.3</v>
          </cell>
        </row>
        <row r="229">
          <cell r="E229" t="str">
            <v>2024-02-10 11</v>
          </cell>
        </row>
        <row r="229">
          <cell r="G229">
            <v>5.1</v>
          </cell>
        </row>
        <row r="230">
          <cell r="E230" t="str">
            <v>2024-02-10 12</v>
          </cell>
        </row>
        <row r="230">
          <cell r="G230">
            <v>6.6</v>
          </cell>
        </row>
        <row r="231">
          <cell r="E231" t="str">
            <v>2024-02-10 13</v>
          </cell>
        </row>
        <row r="231">
          <cell r="G231">
            <v>5.6</v>
          </cell>
        </row>
        <row r="232">
          <cell r="E232" t="str">
            <v>2024-02-10 14</v>
          </cell>
        </row>
        <row r="232">
          <cell r="G232">
            <v>5.3</v>
          </cell>
        </row>
        <row r="233">
          <cell r="E233" t="str">
            <v>2024-02-10 15</v>
          </cell>
        </row>
        <row r="233">
          <cell r="G233">
            <v>3.9</v>
          </cell>
        </row>
        <row r="234">
          <cell r="E234" t="str">
            <v>2024-02-10 16</v>
          </cell>
        </row>
        <row r="234">
          <cell r="G234">
            <v>4.7</v>
          </cell>
        </row>
        <row r="235">
          <cell r="E235" t="str">
            <v>2024-02-10 17</v>
          </cell>
        </row>
        <row r="235">
          <cell r="G235">
            <v>4.3</v>
          </cell>
        </row>
        <row r="236">
          <cell r="E236" t="str">
            <v>2024-02-10 18</v>
          </cell>
        </row>
        <row r="236">
          <cell r="G236">
            <v>4.1</v>
          </cell>
        </row>
        <row r="237">
          <cell r="E237" t="str">
            <v>2024-02-10 19</v>
          </cell>
        </row>
        <row r="237">
          <cell r="G237">
            <v>3.7</v>
          </cell>
        </row>
        <row r="238">
          <cell r="E238" t="str">
            <v>2024-02-10 20</v>
          </cell>
        </row>
        <row r="238">
          <cell r="G238">
            <v>4.1</v>
          </cell>
        </row>
        <row r="239">
          <cell r="E239" t="str">
            <v>2024-02-10 21</v>
          </cell>
        </row>
        <row r="239">
          <cell r="G239">
            <v>3.9</v>
          </cell>
        </row>
        <row r="240">
          <cell r="E240" t="str">
            <v>2024-02-10 22</v>
          </cell>
        </row>
        <row r="240">
          <cell r="G240">
            <v>5.5</v>
          </cell>
        </row>
        <row r="241">
          <cell r="E241" t="str">
            <v>2024-02-10 23</v>
          </cell>
        </row>
        <row r="241">
          <cell r="G241">
            <v>4.4</v>
          </cell>
        </row>
        <row r="242">
          <cell r="E242" t="str">
            <v>2024-02-11 00</v>
          </cell>
        </row>
        <row r="242">
          <cell r="G242">
            <v>4.1</v>
          </cell>
        </row>
        <row r="243">
          <cell r="E243" t="str">
            <v>2024-02-11 01</v>
          </cell>
        </row>
        <row r="243">
          <cell r="G243">
            <v>2.1</v>
          </cell>
        </row>
        <row r="244">
          <cell r="E244" t="str">
            <v>2024-02-11 02</v>
          </cell>
        </row>
        <row r="244">
          <cell r="G244">
            <v>2.3</v>
          </cell>
        </row>
        <row r="245">
          <cell r="E245" t="str">
            <v>2024-02-11 03</v>
          </cell>
        </row>
        <row r="245">
          <cell r="G245">
            <v>3.3</v>
          </cell>
        </row>
        <row r="246">
          <cell r="E246" t="str">
            <v>2024-02-11 04</v>
          </cell>
        </row>
        <row r="246">
          <cell r="G246">
            <v>4.3</v>
          </cell>
        </row>
        <row r="247">
          <cell r="E247" t="str">
            <v>2024-02-11 05</v>
          </cell>
        </row>
        <row r="247">
          <cell r="G247">
            <v>5</v>
          </cell>
        </row>
        <row r="248">
          <cell r="E248" t="str">
            <v>2024-02-11 06</v>
          </cell>
        </row>
        <row r="248">
          <cell r="G248">
            <v>5.4</v>
          </cell>
        </row>
        <row r="249">
          <cell r="E249" t="str">
            <v>2024-02-11 07</v>
          </cell>
        </row>
        <row r="249">
          <cell r="G249">
            <v>5</v>
          </cell>
        </row>
        <row r="250">
          <cell r="E250" t="str">
            <v>2024-02-11 08</v>
          </cell>
        </row>
        <row r="250">
          <cell r="G250">
            <v>4.4</v>
          </cell>
        </row>
        <row r="251">
          <cell r="E251" t="str">
            <v>2024-02-11 09</v>
          </cell>
        </row>
        <row r="251">
          <cell r="G251">
            <v>4.4</v>
          </cell>
        </row>
        <row r="252">
          <cell r="E252" t="str">
            <v>2024-02-11 10</v>
          </cell>
        </row>
        <row r="252">
          <cell r="G252">
            <v>6.5</v>
          </cell>
        </row>
        <row r="253">
          <cell r="E253" t="str">
            <v>2024-02-11 11</v>
          </cell>
        </row>
        <row r="253">
          <cell r="G253">
            <v>4.7</v>
          </cell>
        </row>
        <row r="254">
          <cell r="E254" t="str">
            <v>2024-02-11 12</v>
          </cell>
        </row>
        <row r="254">
          <cell r="G254">
            <v>6.2</v>
          </cell>
        </row>
        <row r="255">
          <cell r="E255" t="str">
            <v>2024-02-11 13</v>
          </cell>
        </row>
        <row r="255">
          <cell r="G255">
            <v>4.7</v>
          </cell>
        </row>
        <row r="256">
          <cell r="E256" t="str">
            <v>2024-02-11 14</v>
          </cell>
        </row>
        <row r="256">
          <cell r="G256">
            <v>4.6</v>
          </cell>
        </row>
        <row r="257">
          <cell r="E257" t="str">
            <v>2024-02-11 15</v>
          </cell>
        </row>
        <row r="257">
          <cell r="G257">
            <v>4.9</v>
          </cell>
        </row>
        <row r="258">
          <cell r="E258" t="str">
            <v>2024-02-11 16</v>
          </cell>
        </row>
        <row r="258">
          <cell r="G258">
            <v>4.1</v>
          </cell>
        </row>
        <row r="259">
          <cell r="E259" t="str">
            <v>2024-02-11 17</v>
          </cell>
        </row>
        <row r="259">
          <cell r="G259">
            <v>4.3</v>
          </cell>
        </row>
        <row r="260">
          <cell r="E260" t="str">
            <v>2024-02-11 18</v>
          </cell>
        </row>
        <row r="260">
          <cell r="G260">
            <v>6.5</v>
          </cell>
        </row>
        <row r="261">
          <cell r="E261" t="str">
            <v>2024-02-11 19</v>
          </cell>
        </row>
        <row r="261">
          <cell r="G261">
            <v>4.1</v>
          </cell>
        </row>
        <row r="262">
          <cell r="E262" t="str">
            <v>2024-02-11 20</v>
          </cell>
        </row>
        <row r="262">
          <cell r="G262">
            <v>6.1</v>
          </cell>
        </row>
        <row r="263">
          <cell r="E263" t="str">
            <v>2024-02-11 21</v>
          </cell>
        </row>
        <row r="263">
          <cell r="G263">
            <v>4.1</v>
          </cell>
        </row>
        <row r="264">
          <cell r="E264" t="str">
            <v>2024-02-11 22</v>
          </cell>
        </row>
        <row r="264">
          <cell r="G264">
            <v>4.5</v>
          </cell>
        </row>
        <row r="265">
          <cell r="E265" t="str">
            <v>2024-02-11 23</v>
          </cell>
        </row>
        <row r="265">
          <cell r="G265">
            <v>3.9</v>
          </cell>
        </row>
        <row r="266">
          <cell r="E266" t="str">
            <v>2024-02-12 00</v>
          </cell>
        </row>
        <row r="266">
          <cell r="G266">
            <v>5.1</v>
          </cell>
        </row>
        <row r="267">
          <cell r="E267" t="str">
            <v>2024-02-12 01</v>
          </cell>
        </row>
        <row r="267">
          <cell r="G267">
            <v>2.1</v>
          </cell>
        </row>
        <row r="268">
          <cell r="E268" t="str">
            <v>2024-02-12 02</v>
          </cell>
        </row>
        <row r="268">
          <cell r="G268">
            <v>2.5</v>
          </cell>
        </row>
        <row r="269">
          <cell r="E269" t="str">
            <v>2024-02-12 03</v>
          </cell>
        </row>
        <row r="269">
          <cell r="G269">
            <v>3.2</v>
          </cell>
        </row>
        <row r="270">
          <cell r="E270" t="str">
            <v>2024-02-12 04</v>
          </cell>
        </row>
        <row r="270">
          <cell r="G270">
            <v>4.1</v>
          </cell>
        </row>
        <row r="271">
          <cell r="E271" t="str">
            <v>2024-02-12 05</v>
          </cell>
        </row>
        <row r="271">
          <cell r="G271">
            <v>4.1</v>
          </cell>
        </row>
        <row r="272">
          <cell r="E272" t="str">
            <v>2024-02-12 06</v>
          </cell>
        </row>
        <row r="272">
          <cell r="G272">
            <v>5.9</v>
          </cell>
        </row>
        <row r="273">
          <cell r="E273" t="str">
            <v>2024-02-12 07</v>
          </cell>
        </row>
        <row r="273">
          <cell r="G273">
            <v>4.5</v>
          </cell>
        </row>
        <row r="274">
          <cell r="E274" t="str">
            <v>2024-02-12 08</v>
          </cell>
        </row>
        <row r="274">
          <cell r="G274">
            <v>5</v>
          </cell>
        </row>
        <row r="275">
          <cell r="E275" t="str">
            <v>2024-02-12 09</v>
          </cell>
        </row>
        <row r="275">
          <cell r="G275">
            <v>5.2</v>
          </cell>
        </row>
        <row r="276">
          <cell r="E276" t="str">
            <v>2024-02-12 10</v>
          </cell>
        </row>
        <row r="276">
          <cell r="G276">
            <v>4.7</v>
          </cell>
        </row>
        <row r="277">
          <cell r="E277" t="str">
            <v>2024-02-12 11</v>
          </cell>
        </row>
        <row r="277">
          <cell r="G277">
            <v>4.2</v>
          </cell>
        </row>
        <row r="278">
          <cell r="E278" t="str">
            <v>2024-02-12 12</v>
          </cell>
        </row>
        <row r="278">
          <cell r="G278">
            <v>6.9</v>
          </cell>
        </row>
        <row r="279">
          <cell r="E279" t="str">
            <v>2024-02-12 13</v>
          </cell>
        </row>
        <row r="279">
          <cell r="G279">
            <v>6.5</v>
          </cell>
        </row>
        <row r="280">
          <cell r="E280" t="str">
            <v>2024-02-12 14</v>
          </cell>
        </row>
        <row r="280">
          <cell r="G280">
            <v>4.9</v>
          </cell>
        </row>
        <row r="281">
          <cell r="E281" t="str">
            <v>2024-02-12 15</v>
          </cell>
        </row>
        <row r="281">
          <cell r="G281">
            <v>4.4</v>
          </cell>
        </row>
        <row r="282">
          <cell r="E282" t="str">
            <v>2024-02-12 16</v>
          </cell>
        </row>
        <row r="282">
          <cell r="G282">
            <v>5</v>
          </cell>
        </row>
        <row r="283">
          <cell r="E283" t="str">
            <v>2024-02-12 17</v>
          </cell>
        </row>
        <row r="283">
          <cell r="G283">
            <v>4.9</v>
          </cell>
        </row>
        <row r="284">
          <cell r="E284" t="str">
            <v>2024-02-12 18</v>
          </cell>
        </row>
        <row r="284">
          <cell r="G284">
            <v>5.8</v>
          </cell>
        </row>
        <row r="285">
          <cell r="E285" t="str">
            <v>2024-02-12 19</v>
          </cell>
        </row>
        <row r="285">
          <cell r="G285">
            <v>5.7</v>
          </cell>
        </row>
        <row r="286">
          <cell r="E286" t="str">
            <v>2024-02-12 20</v>
          </cell>
        </row>
        <row r="286">
          <cell r="G286">
            <v>4.3</v>
          </cell>
        </row>
        <row r="287">
          <cell r="E287" t="str">
            <v>2024-02-12 21</v>
          </cell>
        </row>
        <row r="287">
          <cell r="G287">
            <v>6.3</v>
          </cell>
        </row>
        <row r="288">
          <cell r="E288" t="str">
            <v>2024-02-12 22</v>
          </cell>
        </row>
        <row r="288">
          <cell r="G288">
            <v>5.2</v>
          </cell>
        </row>
        <row r="289">
          <cell r="E289" t="str">
            <v>2024-02-12 23</v>
          </cell>
        </row>
        <row r="289">
          <cell r="G289">
            <v>4.3</v>
          </cell>
        </row>
        <row r="290">
          <cell r="E290" t="str">
            <v>2024-02-13 00</v>
          </cell>
        </row>
        <row r="290">
          <cell r="G290">
            <v>5.4</v>
          </cell>
        </row>
        <row r="291">
          <cell r="E291" t="str">
            <v>2024-02-13 01</v>
          </cell>
        </row>
        <row r="291">
          <cell r="G291">
            <v>2</v>
          </cell>
        </row>
        <row r="292">
          <cell r="E292" t="str">
            <v>2024-02-13 02</v>
          </cell>
        </row>
        <row r="292">
          <cell r="G292">
            <v>2.7</v>
          </cell>
        </row>
        <row r="293">
          <cell r="E293" t="str">
            <v>2024-02-13 03</v>
          </cell>
        </row>
        <row r="293">
          <cell r="G293">
            <v>2.6</v>
          </cell>
        </row>
        <row r="294">
          <cell r="E294" t="str">
            <v>2024-02-13 04</v>
          </cell>
        </row>
        <row r="294">
          <cell r="G294">
            <v>4.2</v>
          </cell>
        </row>
        <row r="295">
          <cell r="E295" t="str">
            <v>2024-02-13 05</v>
          </cell>
        </row>
        <row r="295">
          <cell r="G295">
            <v>5.3</v>
          </cell>
        </row>
        <row r="296">
          <cell r="E296" t="str">
            <v>2024-02-13 06</v>
          </cell>
        </row>
        <row r="296">
          <cell r="G296">
            <v>4.5</v>
          </cell>
        </row>
        <row r="297">
          <cell r="E297" t="str">
            <v>2024-02-13 07</v>
          </cell>
        </row>
        <row r="297">
          <cell r="G297">
            <v>4.7</v>
          </cell>
        </row>
        <row r="298">
          <cell r="E298" t="str">
            <v>2024-02-13 08</v>
          </cell>
        </row>
        <row r="298">
          <cell r="G298">
            <v>4.1</v>
          </cell>
        </row>
        <row r="299">
          <cell r="E299" t="str">
            <v>2024-02-13 09</v>
          </cell>
        </row>
        <row r="299">
          <cell r="G299">
            <v>4.4</v>
          </cell>
        </row>
        <row r="300">
          <cell r="E300" t="str">
            <v>2024-02-13 10</v>
          </cell>
        </row>
        <row r="300">
          <cell r="G300">
            <v>5.7</v>
          </cell>
        </row>
        <row r="301">
          <cell r="E301" t="str">
            <v>2024-02-13 11</v>
          </cell>
        </row>
        <row r="301">
          <cell r="G301">
            <v>5.7</v>
          </cell>
        </row>
        <row r="302">
          <cell r="E302" t="str">
            <v>2024-02-13 12</v>
          </cell>
        </row>
        <row r="302">
          <cell r="G302">
            <v>5</v>
          </cell>
        </row>
        <row r="303">
          <cell r="E303" t="str">
            <v>2024-02-13 13</v>
          </cell>
        </row>
        <row r="303">
          <cell r="G303">
            <v>5.3</v>
          </cell>
        </row>
        <row r="304">
          <cell r="E304" t="str">
            <v>2024-02-13 14</v>
          </cell>
        </row>
        <row r="304">
          <cell r="G304">
            <v>4</v>
          </cell>
        </row>
        <row r="305">
          <cell r="E305" t="str">
            <v>2024-02-13 15</v>
          </cell>
        </row>
        <row r="305">
          <cell r="G305">
            <v>4.3</v>
          </cell>
        </row>
        <row r="306">
          <cell r="E306" t="str">
            <v>2024-02-13 16</v>
          </cell>
        </row>
        <row r="306">
          <cell r="G306">
            <v>4.3</v>
          </cell>
        </row>
        <row r="307">
          <cell r="E307" t="str">
            <v>2024-02-13 17</v>
          </cell>
        </row>
        <row r="307">
          <cell r="G307">
            <v>4.7</v>
          </cell>
        </row>
        <row r="308">
          <cell r="E308" t="str">
            <v>2024-02-13 18</v>
          </cell>
        </row>
        <row r="308">
          <cell r="G308">
            <v>8.8</v>
          </cell>
        </row>
        <row r="309">
          <cell r="E309" t="str">
            <v>2024-02-13 19</v>
          </cell>
        </row>
        <row r="309">
          <cell r="G309">
            <v>4</v>
          </cell>
        </row>
        <row r="310">
          <cell r="E310" t="str">
            <v>2024-02-13 20</v>
          </cell>
        </row>
        <row r="310">
          <cell r="G310">
            <v>6.6</v>
          </cell>
        </row>
        <row r="311">
          <cell r="E311" t="str">
            <v>2024-02-13 21</v>
          </cell>
        </row>
        <row r="311">
          <cell r="G311">
            <v>4.6</v>
          </cell>
        </row>
        <row r="312">
          <cell r="E312" t="str">
            <v>2024-02-13 22</v>
          </cell>
        </row>
        <row r="312">
          <cell r="G312">
            <v>9.8</v>
          </cell>
        </row>
        <row r="313">
          <cell r="E313" t="str">
            <v>2024-02-13 23</v>
          </cell>
        </row>
        <row r="313">
          <cell r="G313">
            <v>8.8</v>
          </cell>
        </row>
        <row r="314">
          <cell r="E314" t="str">
            <v>2024-02-14 00</v>
          </cell>
        </row>
        <row r="314">
          <cell r="G314">
            <v>5</v>
          </cell>
        </row>
        <row r="315">
          <cell r="E315" t="str">
            <v>2024-02-14 01</v>
          </cell>
        </row>
        <row r="315">
          <cell r="G315">
            <v>2.1</v>
          </cell>
        </row>
        <row r="316">
          <cell r="E316" t="str">
            <v>2024-02-14 02</v>
          </cell>
        </row>
        <row r="316">
          <cell r="G316">
            <v>2.5</v>
          </cell>
        </row>
        <row r="317">
          <cell r="E317" t="str">
            <v>2024-02-14 03</v>
          </cell>
        </row>
        <row r="317">
          <cell r="G317">
            <v>4.6</v>
          </cell>
        </row>
        <row r="318">
          <cell r="E318" t="str">
            <v>2024-02-14 04</v>
          </cell>
        </row>
        <row r="318">
          <cell r="G318">
            <v>3.9</v>
          </cell>
        </row>
        <row r="319">
          <cell r="E319" t="str">
            <v>2024-02-14 05</v>
          </cell>
        </row>
        <row r="319">
          <cell r="G319">
            <v>3.8</v>
          </cell>
        </row>
        <row r="320">
          <cell r="E320" t="str">
            <v>2024-02-14 06</v>
          </cell>
        </row>
        <row r="320">
          <cell r="G320">
            <v>5.3</v>
          </cell>
        </row>
        <row r="321">
          <cell r="E321" t="str">
            <v>2024-02-14 07</v>
          </cell>
        </row>
        <row r="321">
          <cell r="G321">
            <v>5.1</v>
          </cell>
        </row>
        <row r="322">
          <cell r="E322" t="str">
            <v>2024-02-14 08</v>
          </cell>
        </row>
        <row r="322">
          <cell r="G322">
            <v>4.3</v>
          </cell>
        </row>
        <row r="323">
          <cell r="E323" t="str">
            <v>2024-02-14 09</v>
          </cell>
        </row>
        <row r="323">
          <cell r="G323">
            <v>5.2</v>
          </cell>
        </row>
        <row r="324">
          <cell r="E324" t="str">
            <v>2024-02-14 10</v>
          </cell>
        </row>
        <row r="324">
          <cell r="G324">
            <v>5.5</v>
          </cell>
        </row>
        <row r="325">
          <cell r="E325" t="str">
            <v>2024-02-14 11</v>
          </cell>
        </row>
        <row r="325">
          <cell r="G325">
            <v>5.3</v>
          </cell>
        </row>
        <row r="326">
          <cell r="E326" t="str">
            <v>2024-02-14 12</v>
          </cell>
        </row>
        <row r="326">
          <cell r="G326">
            <v>5.6</v>
          </cell>
        </row>
        <row r="327">
          <cell r="E327" t="str">
            <v>2024-02-14 13</v>
          </cell>
        </row>
        <row r="327">
          <cell r="G327">
            <v>6.5</v>
          </cell>
        </row>
        <row r="328">
          <cell r="E328" t="str">
            <v>2024-02-14 14</v>
          </cell>
        </row>
        <row r="328">
          <cell r="G328">
            <v>4.7</v>
          </cell>
        </row>
        <row r="329">
          <cell r="E329" t="str">
            <v>2024-02-14 15</v>
          </cell>
        </row>
        <row r="329">
          <cell r="G329">
            <v>4.4</v>
          </cell>
        </row>
        <row r="330">
          <cell r="E330" t="str">
            <v>2024-02-14 16</v>
          </cell>
        </row>
        <row r="330">
          <cell r="G330">
            <v>4.3</v>
          </cell>
        </row>
        <row r="331">
          <cell r="E331" t="str">
            <v>2024-02-14 17</v>
          </cell>
        </row>
        <row r="331">
          <cell r="G331">
            <v>5</v>
          </cell>
        </row>
        <row r="332">
          <cell r="E332" t="str">
            <v>2024-02-14 18</v>
          </cell>
        </row>
        <row r="332">
          <cell r="G332">
            <v>6</v>
          </cell>
        </row>
        <row r="333">
          <cell r="E333" t="str">
            <v>2024-02-14 19</v>
          </cell>
        </row>
        <row r="333">
          <cell r="G333">
            <v>4.4</v>
          </cell>
        </row>
        <row r="334">
          <cell r="E334" t="str">
            <v>2024-02-14 20</v>
          </cell>
        </row>
        <row r="334">
          <cell r="G334">
            <v>5.6</v>
          </cell>
        </row>
        <row r="335">
          <cell r="E335" t="str">
            <v>2024-02-14 21</v>
          </cell>
        </row>
        <row r="335">
          <cell r="G335">
            <v>4.1</v>
          </cell>
        </row>
        <row r="336">
          <cell r="E336" t="str">
            <v>2024-02-14 22</v>
          </cell>
        </row>
        <row r="336">
          <cell r="G336">
            <v>4.8</v>
          </cell>
        </row>
        <row r="337">
          <cell r="E337" t="str">
            <v>2024-02-14 23</v>
          </cell>
        </row>
        <row r="337">
          <cell r="G337">
            <v>4.3</v>
          </cell>
        </row>
        <row r="338">
          <cell r="E338" t="str">
            <v>2024-02-15 00</v>
          </cell>
        </row>
        <row r="338">
          <cell r="G338">
            <v>4.8</v>
          </cell>
        </row>
        <row r="339">
          <cell r="E339" t="str">
            <v>2024-02-15 01</v>
          </cell>
        </row>
        <row r="339">
          <cell r="G339">
            <v>2.3</v>
          </cell>
        </row>
        <row r="340">
          <cell r="E340" t="str">
            <v>2024-02-15 02</v>
          </cell>
        </row>
        <row r="340">
          <cell r="G340">
            <v>2.4</v>
          </cell>
        </row>
        <row r="341">
          <cell r="E341" t="str">
            <v>2024-02-15 03</v>
          </cell>
        </row>
        <row r="341">
          <cell r="G341">
            <v>3.4</v>
          </cell>
        </row>
        <row r="342">
          <cell r="E342" t="str">
            <v>2024-02-15 04</v>
          </cell>
        </row>
        <row r="342">
          <cell r="G342">
            <v>3.1</v>
          </cell>
        </row>
        <row r="343">
          <cell r="E343" t="str">
            <v>2024-02-15 05</v>
          </cell>
        </row>
        <row r="343">
          <cell r="G343">
            <v>5.6</v>
          </cell>
        </row>
        <row r="344">
          <cell r="E344" t="str">
            <v>2024-02-15 06</v>
          </cell>
        </row>
        <row r="344">
          <cell r="G344">
            <v>3.9</v>
          </cell>
        </row>
        <row r="345">
          <cell r="E345" t="str">
            <v>2024-02-15 07</v>
          </cell>
        </row>
        <row r="345">
          <cell r="G345">
            <v>5.1</v>
          </cell>
        </row>
        <row r="346">
          <cell r="E346" t="str">
            <v>2024-02-15 08</v>
          </cell>
        </row>
        <row r="346">
          <cell r="G346">
            <v>4.3</v>
          </cell>
        </row>
        <row r="347">
          <cell r="E347" t="str">
            <v>2024-02-15 09</v>
          </cell>
        </row>
        <row r="347">
          <cell r="G347">
            <v>5</v>
          </cell>
        </row>
        <row r="348">
          <cell r="E348" t="str">
            <v>2024-02-15 10</v>
          </cell>
        </row>
        <row r="348">
          <cell r="G348">
            <v>5.8</v>
          </cell>
        </row>
        <row r="349">
          <cell r="E349" t="str">
            <v>2024-02-15 11</v>
          </cell>
        </row>
        <row r="349">
          <cell r="G349">
            <v>4.5</v>
          </cell>
        </row>
        <row r="350">
          <cell r="E350" t="str">
            <v>2024-02-15 12</v>
          </cell>
        </row>
        <row r="350">
          <cell r="G350">
            <v>5.3</v>
          </cell>
        </row>
        <row r="351">
          <cell r="E351" t="str">
            <v>2024-02-15 13</v>
          </cell>
        </row>
        <row r="351">
          <cell r="G351">
            <v>5</v>
          </cell>
        </row>
        <row r="352">
          <cell r="E352" t="str">
            <v>2024-02-15 14</v>
          </cell>
        </row>
        <row r="352">
          <cell r="G352">
            <v>4.4</v>
          </cell>
        </row>
        <row r="353">
          <cell r="E353" t="str">
            <v>2024-02-15 15</v>
          </cell>
        </row>
        <row r="353">
          <cell r="G353">
            <v>5.5</v>
          </cell>
        </row>
        <row r="354">
          <cell r="E354" t="str">
            <v>2024-02-15 16</v>
          </cell>
        </row>
        <row r="354">
          <cell r="G354">
            <v>5</v>
          </cell>
        </row>
        <row r="355">
          <cell r="E355" t="str">
            <v>2024-02-15 17</v>
          </cell>
        </row>
        <row r="355">
          <cell r="G355">
            <v>3.9</v>
          </cell>
        </row>
        <row r="356">
          <cell r="E356" t="str">
            <v>2024-02-15 18</v>
          </cell>
        </row>
        <row r="356">
          <cell r="G356">
            <v>7</v>
          </cell>
        </row>
        <row r="357">
          <cell r="E357" t="str">
            <v>2024-02-15 19</v>
          </cell>
        </row>
        <row r="357">
          <cell r="G357">
            <v>6.2</v>
          </cell>
        </row>
        <row r="358">
          <cell r="E358" t="str">
            <v>2024-02-15 20</v>
          </cell>
        </row>
        <row r="358">
          <cell r="G358">
            <v>4.2</v>
          </cell>
        </row>
        <row r="359">
          <cell r="E359" t="str">
            <v>2024-02-15 21</v>
          </cell>
        </row>
        <row r="359">
          <cell r="G359">
            <v>4.8</v>
          </cell>
        </row>
        <row r="360">
          <cell r="E360" t="str">
            <v>2024-02-15 22</v>
          </cell>
        </row>
        <row r="360">
          <cell r="G360">
            <v>4.9</v>
          </cell>
        </row>
        <row r="361">
          <cell r="E361" t="str">
            <v>2024-02-15 23</v>
          </cell>
        </row>
        <row r="361">
          <cell r="G361">
            <v>7.9</v>
          </cell>
        </row>
        <row r="362">
          <cell r="E362" t="str">
            <v>2024-02-16 00</v>
          </cell>
        </row>
        <row r="362">
          <cell r="G362">
            <v>6.1</v>
          </cell>
        </row>
        <row r="363">
          <cell r="E363" t="str">
            <v>2024-02-16 01</v>
          </cell>
        </row>
        <row r="363">
          <cell r="G363">
            <v>2.1</v>
          </cell>
        </row>
        <row r="364">
          <cell r="E364" t="str">
            <v>2024-02-16 02</v>
          </cell>
        </row>
        <row r="364">
          <cell r="G364">
            <v>2.6</v>
          </cell>
        </row>
        <row r="365">
          <cell r="E365" t="str">
            <v>2024-02-16 03</v>
          </cell>
        </row>
        <row r="365">
          <cell r="G365">
            <v>8.8</v>
          </cell>
        </row>
        <row r="366">
          <cell r="E366" t="str">
            <v>2024-02-16 04</v>
          </cell>
        </row>
        <row r="366">
          <cell r="G366">
            <v>3.6</v>
          </cell>
        </row>
        <row r="367">
          <cell r="E367" t="str">
            <v>2024-02-16 05</v>
          </cell>
        </row>
        <row r="367">
          <cell r="G367">
            <v>4.2</v>
          </cell>
        </row>
        <row r="368">
          <cell r="E368" t="str">
            <v>2024-02-16 06</v>
          </cell>
        </row>
        <row r="368">
          <cell r="G368">
            <v>4.1</v>
          </cell>
        </row>
        <row r="369">
          <cell r="E369" t="str">
            <v>2024-02-16 07</v>
          </cell>
        </row>
        <row r="369">
          <cell r="G369">
            <v>5.2</v>
          </cell>
        </row>
        <row r="370">
          <cell r="E370" t="str">
            <v>2024-02-16 08</v>
          </cell>
        </row>
        <row r="370">
          <cell r="G370">
            <v>4.7</v>
          </cell>
        </row>
        <row r="371">
          <cell r="E371" t="str">
            <v>2024-02-16 09</v>
          </cell>
        </row>
        <row r="371">
          <cell r="G371">
            <v>6.1</v>
          </cell>
        </row>
        <row r="372">
          <cell r="E372" t="str">
            <v>2024-02-16 10</v>
          </cell>
        </row>
        <row r="372">
          <cell r="G372">
            <v>5.4</v>
          </cell>
        </row>
        <row r="373">
          <cell r="E373" t="str">
            <v>2024-02-16 11</v>
          </cell>
        </row>
        <row r="373">
          <cell r="G373">
            <v>4.9</v>
          </cell>
        </row>
        <row r="374">
          <cell r="E374" t="str">
            <v>2024-02-16 12</v>
          </cell>
        </row>
        <row r="374">
          <cell r="G374">
            <v>6.3</v>
          </cell>
        </row>
        <row r="375">
          <cell r="E375" t="str">
            <v>2024-02-16 13</v>
          </cell>
        </row>
        <row r="375">
          <cell r="G375">
            <v>4.6</v>
          </cell>
        </row>
        <row r="376">
          <cell r="E376" t="str">
            <v>2024-02-16 14</v>
          </cell>
        </row>
        <row r="376">
          <cell r="G376">
            <v>4.2</v>
          </cell>
        </row>
        <row r="377">
          <cell r="E377" t="str">
            <v>2024-02-16 15</v>
          </cell>
        </row>
        <row r="377">
          <cell r="G377">
            <v>4.1</v>
          </cell>
        </row>
        <row r="378">
          <cell r="E378" t="str">
            <v>2024-02-16 16</v>
          </cell>
        </row>
        <row r="378">
          <cell r="G378">
            <v>4.4</v>
          </cell>
        </row>
        <row r="379">
          <cell r="E379" t="str">
            <v>2024-02-16 17</v>
          </cell>
        </row>
        <row r="379">
          <cell r="G379">
            <v>4.5</v>
          </cell>
        </row>
        <row r="380">
          <cell r="E380" t="str">
            <v>2024-02-16 18</v>
          </cell>
        </row>
        <row r="380">
          <cell r="G380">
            <v>5.2</v>
          </cell>
        </row>
        <row r="381">
          <cell r="E381" t="str">
            <v>2024-02-16 19</v>
          </cell>
        </row>
        <row r="381">
          <cell r="G381">
            <v>5.8</v>
          </cell>
        </row>
        <row r="382">
          <cell r="E382" t="str">
            <v>2024-02-16 20</v>
          </cell>
        </row>
        <row r="382">
          <cell r="G382">
            <v>6.4</v>
          </cell>
        </row>
        <row r="383">
          <cell r="E383" t="str">
            <v>2024-02-16 21</v>
          </cell>
        </row>
        <row r="383">
          <cell r="G383">
            <v>9.5</v>
          </cell>
        </row>
        <row r="384">
          <cell r="E384" t="str">
            <v>2024-02-16 22</v>
          </cell>
        </row>
        <row r="384">
          <cell r="G384">
            <v>11.2</v>
          </cell>
        </row>
        <row r="385">
          <cell r="E385" t="str">
            <v>2024-02-16 23</v>
          </cell>
        </row>
        <row r="385">
          <cell r="G385">
            <v>6.8</v>
          </cell>
        </row>
        <row r="386">
          <cell r="E386" t="str">
            <v>2024-02-17 00</v>
          </cell>
        </row>
        <row r="386">
          <cell r="G386">
            <v>4.2</v>
          </cell>
        </row>
        <row r="387">
          <cell r="E387" t="str">
            <v>2024-02-17 01</v>
          </cell>
        </row>
        <row r="387">
          <cell r="G387">
            <v>2.3</v>
          </cell>
        </row>
        <row r="388">
          <cell r="E388" t="str">
            <v>2024-02-17 02</v>
          </cell>
        </row>
        <row r="388">
          <cell r="G388">
            <v>2.2</v>
          </cell>
        </row>
        <row r="389">
          <cell r="E389" t="str">
            <v>2024-02-17 03</v>
          </cell>
        </row>
        <row r="389">
          <cell r="G389">
            <v>4.1</v>
          </cell>
        </row>
        <row r="390">
          <cell r="E390" t="str">
            <v>2024-02-17 04</v>
          </cell>
        </row>
        <row r="390">
          <cell r="G390">
            <v>3.3</v>
          </cell>
        </row>
        <row r="391">
          <cell r="E391" t="str">
            <v>2024-02-17 05</v>
          </cell>
        </row>
        <row r="391">
          <cell r="G391">
            <v>4.2</v>
          </cell>
        </row>
        <row r="392">
          <cell r="E392" t="str">
            <v>2024-02-17 06</v>
          </cell>
        </row>
        <row r="392">
          <cell r="G392">
            <v>5.1</v>
          </cell>
        </row>
        <row r="393">
          <cell r="E393" t="str">
            <v>2024-02-17 07</v>
          </cell>
        </row>
        <row r="393">
          <cell r="G393">
            <v>4.9</v>
          </cell>
        </row>
        <row r="394">
          <cell r="E394" t="str">
            <v>2024-02-17 08</v>
          </cell>
        </row>
        <row r="394">
          <cell r="G394">
            <v>4.9</v>
          </cell>
        </row>
        <row r="395">
          <cell r="E395" t="str">
            <v>2024-02-17 09</v>
          </cell>
        </row>
        <row r="395">
          <cell r="G395">
            <v>4.8</v>
          </cell>
        </row>
        <row r="396">
          <cell r="E396" t="str">
            <v>2024-02-17 10</v>
          </cell>
        </row>
        <row r="396">
          <cell r="G396">
            <v>4.9</v>
          </cell>
        </row>
        <row r="397">
          <cell r="E397" t="str">
            <v>2024-02-17 11</v>
          </cell>
        </row>
        <row r="397">
          <cell r="G397">
            <v>4.6</v>
          </cell>
        </row>
        <row r="398">
          <cell r="E398" t="str">
            <v>2024-02-17 12</v>
          </cell>
        </row>
        <row r="398">
          <cell r="G398">
            <v>5.8</v>
          </cell>
        </row>
        <row r="399">
          <cell r="E399" t="str">
            <v>2024-02-17 13</v>
          </cell>
        </row>
        <row r="399">
          <cell r="G399">
            <v>5.9</v>
          </cell>
        </row>
        <row r="400">
          <cell r="E400" t="str">
            <v>2024-02-17 14</v>
          </cell>
        </row>
        <row r="400">
          <cell r="G400">
            <v>5.4</v>
          </cell>
        </row>
        <row r="401">
          <cell r="E401" t="str">
            <v>2024-02-17 15</v>
          </cell>
        </row>
        <row r="401">
          <cell r="G401">
            <v>5.1</v>
          </cell>
        </row>
        <row r="402">
          <cell r="E402" t="str">
            <v>2024-02-17 16</v>
          </cell>
        </row>
        <row r="402">
          <cell r="G402">
            <v>4.5</v>
          </cell>
        </row>
        <row r="403">
          <cell r="E403" t="str">
            <v>2024-02-17 17</v>
          </cell>
        </row>
        <row r="403">
          <cell r="G403">
            <v>4.6</v>
          </cell>
        </row>
        <row r="404">
          <cell r="E404" t="str">
            <v>2024-02-17 18</v>
          </cell>
        </row>
        <row r="404">
          <cell r="G404">
            <v>6</v>
          </cell>
        </row>
        <row r="405">
          <cell r="E405" t="str">
            <v>2024-02-17 19</v>
          </cell>
        </row>
        <row r="405">
          <cell r="G405">
            <v>4.5</v>
          </cell>
        </row>
        <row r="406">
          <cell r="E406" t="str">
            <v>2024-02-17 20</v>
          </cell>
        </row>
        <row r="406">
          <cell r="G406">
            <v>5.4</v>
          </cell>
        </row>
        <row r="407">
          <cell r="E407" t="str">
            <v>2024-02-17 21</v>
          </cell>
        </row>
        <row r="407">
          <cell r="G407">
            <v>6.2</v>
          </cell>
        </row>
        <row r="408">
          <cell r="E408" t="str">
            <v>2024-02-17 22</v>
          </cell>
        </row>
        <row r="408">
          <cell r="G408">
            <v>5.1</v>
          </cell>
        </row>
        <row r="409">
          <cell r="E409" t="str">
            <v>2024-02-17 23</v>
          </cell>
        </row>
        <row r="409">
          <cell r="G409">
            <v>4.6</v>
          </cell>
        </row>
        <row r="410">
          <cell r="E410" t="str">
            <v>2024-02-18 00</v>
          </cell>
        </row>
        <row r="410">
          <cell r="G410">
            <v>4.9</v>
          </cell>
        </row>
        <row r="411">
          <cell r="E411" t="str">
            <v>2024-02-18 01</v>
          </cell>
        </row>
        <row r="411">
          <cell r="G411">
            <v>2.2</v>
          </cell>
        </row>
        <row r="412">
          <cell r="E412" t="str">
            <v>2024-02-18 02</v>
          </cell>
        </row>
        <row r="412">
          <cell r="G412">
            <v>2.4</v>
          </cell>
        </row>
        <row r="413">
          <cell r="E413" t="str">
            <v>2024-02-18 03</v>
          </cell>
        </row>
        <row r="413">
          <cell r="G413">
            <v>4.1</v>
          </cell>
        </row>
        <row r="414">
          <cell r="E414" t="str">
            <v>2024-02-18 04</v>
          </cell>
        </row>
        <row r="414">
          <cell r="G414">
            <v>4.1</v>
          </cell>
        </row>
        <row r="415">
          <cell r="E415" t="str">
            <v>2024-02-18 05</v>
          </cell>
        </row>
        <row r="415">
          <cell r="G415">
            <v>4.5</v>
          </cell>
        </row>
        <row r="416">
          <cell r="E416" t="str">
            <v>2024-02-18 06</v>
          </cell>
        </row>
        <row r="416">
          <cell r="G416">
            <v>4.7</v>
          </cell>
        </row>
        <row r="417">
          <cell r="E417" t="str">
            <v>2024-02-18 07</v>
          </cell>
        </row>
        <row r="417">
          <cell r="G417">
            <v>5.3</v>
          </cell>
        </row>
        <row r="418">
          <cell r="E418" t="str">
            <v>2024-02-18 08</v>
          </cell>
        </row>
        <row r="418">
          <cell r="G418">
            <v>5.5</v>
          </cell>
        </row>
        <row r="419">
          <cell r="E419" t="str">
            <v>2024-02-18 09</v>
          </cell>
        </row>
        <row r="419">
          <cell r="G419">
            <v>5.3</v>
          </cell>
        </row>
        <row r="420">
          <cell r="E420" t="str">
            <v>2024-02-18 10</v>
          </cell>
        </row>
        <row r="420">
          <cell r="G420">
            <v>5.9</v>
          </cell>
        </row>
        <row r="421">
          <cell r="E421" t="str">
            <v>2024-02-18 11</v>
          </cell>
        </row>
        <row r="421">
          <cell r="G421">
            <v>6.4</v>
          </cell>
        </row>
        <row r="422">
          <cell r="E422" t="str">
            <v>2024-02-18 12</v>
          </cell>
        </row>
        <row r="422">
          <cell r="G422">
            <v>10</v>
          </cell>
        </row>
        <row r="423">
          <cell r="E423" t="str">
            <v>2024-02-18 13</v>
          </cell>
        </row>
        <row r="423">
          <cell r="G423">
            <v>5.9</v>
          </cell>
        </row>
        <row r="424">
          <cell r="E424" t="str">
            <v>2024-02-18 14</v>
          </cell>
        </row>
        <row r="424">
          <cell r="G424">
            <v>14</v>
          </cell>
        </row>
        <row r="425">
          <cell r="E425" t="str">
            <v>2024-02-18 15</v>
          </cell>
        </row>
        <row r="425">
          <cell r="G425">
            <v>4.7</v>
          </cell>
        </row>
        <row r="426">
          <cell r="E426" t="str">
            <v>2024-02-18 16</v>
          </cell>
        </row>
        <row r="426">
          <cell r="G426">
            <v>7.2</v>
          </cell>
        </row>
        <row r="427">
          <cell r="E427" t="str">
            <v>2024-02-18 17</v>
          </cell>
        </row>
        <row r="427">
          <cell r="G427">
            <v>16.9</v>
          </cell>
        </row>
        <row r="428">
          <cell r="E428" t="str">
            <v>2024-02-18 18</v>
          </cell>
        </row>
        <row r="428">
          <cell r="G428">
            <v>17.9</v>
          </cell>
        </row>
        <row r="429">
          <cell r="E429" t="str">
            <v>2024-02-18 19</v>
          </cell>
        </row>
        <row r="429">
          <cell r="G429">
            <v>7.9</v>
          </cell>
        </row>
        <row r="430">
          <cell r="E430" t="str">
            <v>2024-02-18 20</v>
          </cell>
        </row>
        <row r="430">
          <cell r="G430">
            <v>9.2</v>
          </cell>
        </row>
        <row r="431">
          <cell r="E431" t="str">
            <v>2024-02-18 21</v>
          </cell>
        </row>
        <row r="431">
          <cell r="G431">
            <v>5.9</v>
          </cell>
        </row>
        <row r="432">
          <cell r="E432" t="str">
            <v>2024-02-18 22</v>
          </cell>
        </row>
        <row r="432">
          <cell r="G432">
            <v>22.8</v>
          </cell>
        </row>
        <row r="433">
          <cell r="E433" t="str">
            <v>2024-02-18 23</v>
          </cell>
        </row>
        <row r="433">
          <cell r="G433">
            <v>29.2</v>
          </cell>
        </row>
        <row r="434">
          <cell r="E434" t="str">
            <v>2024-02-19 00</v>
          </cell>
        </row>
        <row r="434">
          <cell r="G434">
            <v>21.3</v>
          </cell>
        </row>
        <row r="435">
          <cell r="E435" t="str">
            <v>2024-02-19 01</v>
          </cell>
        </row>
        <row r="435">
          <cell r="G435">
            <v>2.4</v>
          </cell>
        </row>
        <row r="436">
          <cell r="E436" t="str">
            <v>2024-02-19 02</v>
          </cell>
        </row>
        <row r="436">
          <cell r="G436">
            <v>2.8</v>
          </cell>
        </row>
        <row r="437">
          <cell r="E437" t="str">
            <v>2024-02-19 03</v>
          </cell>
        </row>
        <row r="437">
          <cell r="G437">
            <v>4</v>
          </cell>
        </row>
        <row r="438">
          <cell r="E438" t="str">
            <v>2024-02-19 04</v>
          </cell>
        </row>
        <row r="438">
          <cell r="G438">
            <v>5.1</v>
          </cell>
        </row>
        <row r="439">
          <cell r="E439" t="str">
            <v>2024-02-19 05</v>
          </cell>
        </row>
        <row r="439">
          <cell r="G439">
            <v>4.9</v>
          </cell>
        </row>
        <row r="440">
          <cell r="E440" t="str">
            <v>2024-02-19 06</v>
          </cell>
        </row>
        <row r="440">
          <cell r="G440">
            <v>4.5</v>
          </cell>
        </row>
        <row r="441">
          <cell r="E441" t="str">
            <v>2024-02-19 07</v>
          </cell>
        </row>
        <row r="441">
          <cell r="G441">
            <v>6.4</v>
          </cell>
        </row>
        <row r="442">
          <cell r="E442" t="str">
            <v>2024-02-19 08</v>
          </cell>
        </row>
        <row r="442">
          <cell r="G442">
            <v>5.3</v>
          </cell>
        </row>
        <row r="443">
          <cell r="E443" t="str">
            <v>2024-02-19 09</v>
          </cell>
        </row>
        <row r="443">
          <cell r="G443">
            <v>6</v>
          </cell>
        </row>
        <row r="444">
          <cell r="E444" t="str">
            <v>2024-02-19 10</v>
          </cell>
        </row>
        <row r="444">
          <cell r="G444">
            <v>6.1</v>
          </cell>
        </row>
        <row r="445">
          <cell r="E445" t="str">
            <v>2024-02-19 11</v>
          </cell>
        </row>
        <row r="445">
          <cell r="G445">
            <v>6.5</v>
          </cell>
        </row>
        <row r="446">
          <cell r="E446" t="str">
            <v>2024-02-19 12</v>
          </cell>
        </row>
        <row r="446">
          <cell r="G446">
            <v>7.5</v>
          </cell>
        </row>
        <row r="447">
          <cell r="E447" t="str">
            <v>2024-02-19 13</v>
          </cell>
        </row>
        <row r="447">
          <cell r="G447">
            <v>5.9</v>
          </cell>
        </row>
        <row r="448">
          <cell r="E448" t="str">
            <v>2024-02-19 14</v>
          </cell>
        </row>
        <row r="448">
          <cell r="G448">
            <v>5.9</v>
          </cell>
        </row>
        <row r="449">
          <cell r="E449" t="str">
            <v>2024-02-19 15</v>
          </cell>
        </row>
        <row r="449">
          <cell r="G449">
            <v>7.1</v>
          </cell>
        </row>
        <row r="450">
          <cell r="E450" t="str">
            <v>2024-02-19 16</v>
          </cell>
        </row>
        <row r="450">
          <cell r="G450">
            <v>6.4</v>
          </cell>
        </row>
        <row r="451">
          <cell r="E451" t="str">
            <v>2024-02-19 17</v>
          </cell>
        </row>
        <row r="451">
          <cell r="G451">
            <v>6.4</v>
          </cell>
        </row>
        <row r="452">
          <cell r="E452" t="str">
            <v>2024-02-19 18</v>
          </cell>
        </row>
        <row r="452">
          <cell r="G452">
            <v>13</v>
          </cell>
        </row>
        <row r="453">
          <cell r="E453" t="str">
            <v>2024-02-19 19</v>
          </cell>
        </row>
        <row r="453">
          <cell r="G453">
            <v>6.6</v>
          </cell>
        </row>
        <row r="454">
          <cell r="E454" t="str">
            <v>2024-02-19 20</v>
          </cell>
        </row>
        <row r="454">
          <cell r="G454">
            <v>10.2</v>
          </cell>
        </row>
        <row r="455">
          <cell r="E455" t="str">
            <v>2024-02-19 21</v>
          </cell>
        </row>
        <row r="455">
          <cell r="G455">
            <v>7.4</v>
          </cell>
        </row>
        <row r="456">
          <cell r="E456" t="str">
            <v>2024-02-19 22</v>
          </cell>
        </row>
        <row r="456">
          <cell r="G456">
            <v>5.8</v>
          </cell>
        </row>
        <row r="457">
          <cell r="E457" t="str">
            <v>2024-02-19 23</v>
          </cell>
        </row>
        <row r="457">
          <cell r="G457">
            <v>8.2</v>
          </cell>
        </row>
        <row r="458">
          <cell r="E458" t="str">
            <v>2024-02-20 00</v>
          </cell>
        </row>
        <row r="458">
          <cell r="G458">
            <v>5.8</v>
          </cell>
        </row>
        <row r="459">
          <cell r="E459" t="str">
            <v>2024-02-20 01</v>
          </cell>
        </row>
        <row r="459">
          <cell r="G459">
            <v>2.3</v>
          </cell>
        </row>
        <row r="460">
          <cell r="E460" t="str">
            <v>2024-02-20 02</v>
          </cell>
        </row>
        <row r="460">
          <cell r="G460">
            <v>3.7</v>
          </cell>
        </row>
        <row r="461">
          <cell r="E461" t="str">
            <v>2024-02-20 03</v>
          </cell>
        </row>
        <row r="461">
          <cell r="G461">
            <v>7.1</v>
          </cell>
        </row>
        <row r="462">
          <cell r="E462" t="str">
            <v>2024-02-20 04</v>
          </cell>
        </row>
        <row r="462">
          <cell r="G462">
            <v>3.6</v>
          </cell>
        </row>
        <row r="463">
          <cell r="E463" t="str">
            <v>2024-02-20 05</v>
          </cell>
        </row>
        <row r="463">
          <cell r="G463">
            <v>5.4</v>
          </cell>
        </row>
        <row r="464">
          <cell r="E464" t="str">
            <v>2024-02-20 06</v>
          </cell>
        </row>
        <row r="464">
          <cell r="G464">
            <v>4.9</v>
          </cell>
        </row>
        <row r="465">
          <cell r="E465" t="str">
            <v>2024-02-20 07</v>
          </cell>
        </row>
        <row r="465">
          <cell r="G465">
            <v>5.3</v>
          </cell>
        </row>
        <row r="466">
          <cell r="E466" t="str">
            <v>2024-02-20 08</v>
          </cell>
        </row>
        <row r="466">
          <cell r="G466">
            <v>6.2</v>
          </cell>
        </row>
        <row r="467">
          <cell r="E467" t="str">
            <v>2024-02-20 09</v>
          </cell>
        </row>
        <row r="467">
          <cell r="G467">
            <v>4.6</v>
          </cell>
        </row>
        <row r="468">
          <cell r="E468" t="str">
            <v>2024-02-20 10</v>
          </cell>
        </row>
        <row r="468">
          <cell r="G468">
            <v>6.8</v>
          </cell>
        </row>
        <row r="469">
          <cell r="E469" t="str">
            <v>2024-02-20 11</v>
          </cell>
        </row>
        <row r="469">
          <cell r="G469">
            <v>8.3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\01431437\Downloads\oms_0218_timeout_by_23hour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\01431437\Downloads\oms_0215_0220_drawimng_time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2.4225694444" refreshedBy="Administrator" recordCount="120">
  <cacheSource type="worksheet">
    <worksheetSource ref="A1:E121" sheet="oms_0218_timeout_by_23hour" r:id="rId2"/>
  </cacheSource>
  <cacheFields count="5">
    <cacheField name="old_day" numFmtId="0">
      <sharedItems containsSemiMixedTypes="0" containsString="0" containsNumber="1" containsInteger="1" minValue="20240215" maxValue="20240219" count="5">
        <n v="20240215"/>
        <n v="20240216"/>
        <n v="20240217"/>
        <n v="20240218"/>
        <n v="20240219"/>
      </sharedItems>
    </cacheField>
    <cacheField name="old_hour" numFmtId="0">
      <sharedItems count="120">
        <s v="20240215 01"/>
        <s v="20240215 02"/>
        <s v="20240215 03"/>
        <s v="20240215 04"/>
        <s v="20240215 05"/>
        <s v="20240215 06"/>
        <s v="20240215 07"/>
        <s v="20240215 08"/>
        <s v="20240215 09"/>
        <s v="20240215 10"/>
        <s v="20240215 11"/>
        <s v="20240215 12"/>
        <s v="20240215 13"/>
        <s v="20240215 14"/>
        <s v="20240215 15"/>
        <s v="20240215 16"/>
        <s v="20240215 17"/>
        <s v="20240215 18"/>
        <s v="20240215 19"/>
        <s v="20240215 20"/>
        <s v="20240215 21"/>
        <s v="20240215 22"/>
        <s v="20240215 23"/>
        <s v="20240215 24"/>
        <s v="20240216 01"/>
        <s v="20240216 02"/>
        <s v="20240216 03"/>
        <s v="20240216 04"/>
        <s v="20240216 05"/>
        <s v="20240216 06"/>
        <s v="20240216 07"/>
        <s v="20240216 08"/>
        <s v="20240216 09"/>
        <s v="20240216 10"/>
        <s v="20240216 11"/>
        <s v="20240216 12"/>
        <s v="20240216 13"/>
        <s v="20240216 14"/>
        <s v="20240216 15"/>
        <s v="20240216 16"/>
        <s v="20240216 17"/>
        <s v="20240216 18"/>
        <s v="20240216 19"/>
        <s v="20240216 20"/>
        <s v="20240216 21"/>
        <s v="20240216 22"/>
        <s v="20240216 23"/>
        <s v="20240216 24"/>
        <s v="20240217 01"/>
        <s v="20240217 02"/>
        <s v="20240217 03"/>
        <s v="20240217 04"/>
        <s v="20240217 05"/>
        <s v="20240217 06"/>
        <s v="20240217 07"/>
        <s v="20240217 08"/>
        <s v="20240217 09"/>
        <s v="20240217 10"/>
        <s v="20240217 11"/>
        <s v="20240217 12"/>
        <s v="20240217 13"/>
        <s v="20240217 14"/>
        <s v="20240217 15"/>
        <s v="20240217 16"/>
        <s v="20240217 17"/>
        <s v="20240217 18"/>
        <s v="20240217 19"/>
        <s v="20240217 20"/>
        <s v="20240217 21"/>
        <s v="20240217 22"/>
        <s v="20240217 23"/>
        <s v="20240217 24"/>
        <s v="20240218 01"/>
        <s v="20240218 02"/>
        <s v="20240218 03"/>
        <s v="20240218 04"/>
        <s v="20240218 05"/>
        <s v="20240218 06"/>
        <s v="20240218 07"/>
        <s v="20240218 08"/>
        <s v="20240218 09"/>
        <s v="20240218 10"/>
        <s v="20240218 11"/>
        <s v="20240218 12"/>
        <s v="20240218 13"/>
        <s v="20240218 14"/>
        <s v="20240218 15"/>
        <s v="20240218 16"/>
        <s v="20240218 17"/>
        <s v="20240218 18"/>
        <s v="20240218 19"/>
        <s v="20240218 20"/>
        <s v="20240218 21"/>
        <s v="20240218 22"/>
        <s v="20240218 23"/>
        <s v="20240218 24"/>
        <s v="20240219 01"/>
        <s v="20240219 02"/>
        <s v="20240219 03"/>
        <s v="20240219 04"/>
        <s v="20240219 05"/>
        <s v="20240219 06"/>
        <s v="20240219 07"/>
        <s v="20240219 08"/>
        <s v="20240219 09"/>
        <s v="20240219 10"/>
        <s v="20240219 11"/>
        <s v="20240219 12"/>
        <s v="20240219 13"/>
        <s v="20240219 14"/>
        <s v="20240219 15"/>
        <s v="20240219 16"/>
        <s v="20240219 17"/>
        <s v="20240219 18"/>
        <s v="20240219 19"/>
        <s v="20240219 20"/>
        <s v="20240219 21"/>
        <s v="20240219 22"/>
        <s v="20240219 23"/>
        <s v="20240219 24"/>
      </sharedItems>
    </cacheField>
    <cacheField name="hour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old_all_order_num" numFmtId="0">
      <sharedItems containsSemiMixedTypes="0" containsString="0" containsNumber="1" containsInteger="1" minValue="287012" maxValue="30244654" count="120">
        <n v="287012"/>
        <n v="460967"/>
        <n v="568193"/>
        <n v="641573"/>
        <n v="695513"/>
        <n v="741937"/>
        <n v="826939"/>
        <n v="1173150"/>
        <n v="2223613"/>
        <n v="3777748"/>
        <n v="5118433"/>
        <n v="6262226"/>
        <n v="7272150"/>
        <n v="8549179"/>
        <n v="9812262"/>
        <n v="11129523"/>
        <n v="12295847"/>
        <n v="13197949"/>
        <n v="13816675"/>
        <n v="14301497"/>
        <n v="14765332"/>
        <n v="15243923"/>
        <n v="15687038"/>
        <n v="16123870"/>
        <n v="309108"/>
        <n v="471237"/>
        <n v="575132"/>
        <n v="642521"/>
        <n v="690477"/>
        <n v="735466"/>
        <n v="808144"/>
        <n v="1173796"/>
        <n v="2384861"/>
        <n v="4064766"/>
        <n v="5639834"/>
        <n v="6952394"/>
        <n v="8114245"/>
        <n v="9577414"/>
        <n v="11065120"/>
        <n v="12477843"/>
        <n v="13821348"/>
        <n v="14901099"/>
        <n v="15648057"/>
        <n v="16233748"/>
        <n v="16834975"/>
        <n v="17417436"/>
        <n v="17953097"/>
        <n v="18453254"/>
        <n v="364161"/>
        <n v="563081"/>
        <n v="679217"/>
        <n v="743445"/>
        <n v="789253"/>
        <n v="841869"/>
        <n v="920002"/>
        <n v="1392216"/>
        <n v="2790688"/>
        <n v="4758776"/>
        <n v="6535112"/>
        <n v="8120561"/>
        <n v="9423907"/>
        <n v="11039700"/>
        <n v="12698547"/>
        <n v="14320482"/>
        <n v="15918150"/>
        <n v="17228020"/>
        <n v="18115329"/>
        <n v="18874850"/>
        <n v="19595827"/>
        <n v="20328830"/>
        <n v="20995835"/>
        <n v="21526768"/>
        <n v="389171"/>
        <n v="588989"/>
        <n v="727801"/>
        <n v="801186"/>
        <n v="856447"/>
        <n v="914233"/>
        <n v="1032807"/>
        <n v="1633179"/>
        <n v="3555735"/>
        <n v="6450908"/>
        <n v="9097806"/>
        <n v="11354777"/>
        <n v="12994168"/>
        <n v="15160055"/>
        <n v="17604969"/>
        <n v="20059462"/>
        <n v="22525533"/>
        <n v="24581400"/>
        <n v="25961368"/>
        <n v="26949723"/>
        <n v="27767052"/>
        <n v="28478840"/>
        <n v="29088590"/>
        <n v="29586641"/>
        <n v="361412"/>
        <n v="608544"/>
        <n v="736882"/>
        <n v="805761"/>
        <n v="857017"/>
        <n v="903573"/>
        <n v="1024806"/>
        <n v="1540551"/>
        <n v="3346498"/>
        <n v="6020058"/>
        <n v="8539969"/>
        <n v="10735863"/>
        <n v="12324437"/>
        <n v="14519651"/>
        <n v="17087657"/>
        <n v="19764422"/>
        <n v="22492295"/>
        <n v="24775976"/>
        <n v="26350429"/>
        <n v="27432815"/>
        <n v="28293369"/>
        <n v="29058302"/>
        <n v="29710467"/>
        <n v="30244654"/>
      </sharedItems>
    </cacheField>
    <cacheField name="old_air_order_num" numFmtId="0">
      <sharedItems containsSemiMixedTypes="0" containsString="0" containsNumber="1" containsInteger="1" minValue="16762" maxValue="2760832" count="120">
        <n v="17184"/>
        <n v="27321"/>
        <n v="33188"/>
        <n v="37888"/>
        <n v="41498"/>
        <n v="46191"/>
        <n v="54516"/>
        <n v="81541"/>
        <n v="143662"/>
        <n v="258989"/>
        <n v="376163"/>
        <n v="473750"/>
        <n v="555313"/>
        <n v="660552"/>
        <n v="766619"/>
        <n v="873770"/>
        <n v="974979"/>
        <n v="1048745"/>
        <n v="1084510"/>
        <n v="1111464"/>
        <n v="1130552"/>
        <n v="1153743"/>
        <n v="1173315"/>
        <n v="1191509"/>
        <n v="17241"/>
        <n v="26990"/>
        <n v="32525"/>
        <n v="36247"/>
        <n v="39578"/>
        <n v="46453"/>
        <n v="54640"/>
        <n v="77252"/>
        <n v="143816"/>
        <n v="265157"/>
        <n v="394227"/>
        <n v="502066"/>
        <n v="594710"/>
        <n v="716102"/>
        <n v="832602"/>
        <n v="958010"/>
        <n v="1071300"/>
        <n v="1154952"/>
        <n v="1200586"/>
        <n v="1240454"/>
        <n v="1263694"/>
        <n v="1286291"/>
        <n v="1307577"/>
        <n v="1328245"/>
        <n v="16762"/>
        <n v="26382"/>
        <n v="31212"/>
        <n v="34168"/>
        <n v="37691"/>
        <n v="41828"/>
        <n v="48481"/>
        <n v="71816"/>
        <n v="153867"/>
        <n v="306597"/>
        <n v="451281"/>
        <n v="572020"/>
        <n v="672046"/>
        <n v="795874"/>
        <n v="932035"/>
        <n v="1059387"/>
        <n v="1188791"/>
        <n v="1290989"/>
        <n v="1346173"/>
        <n v="1382807"/>
        <n v="1418798"/>
        <n v="1454433"/>
        <n v="1485941"/>
        <n v="1512877"/>
        <n v="26247"/>
        <n v="37431"/>
        <n v="44710"/>
        <n v="48713"/>
        <n v="52425"/>
        <n v="57695"/>
        <n v="69974"/>
        <n v="100435"/>
        <n v="220347"/>
        <n v="432911"/>
        <n v="659631"/>
        <n v="840847"/>
        <n v="972859"/>
        <n v="1153315"/>
        <n v="1372697"/>
        <n v="1604435"/>
        <n v="1836085"/>
        <n v="2021617"/>
        <n v="2119693"/>
        <n v="2179767"/>
        <n v="2225519"/>
        <n v="2258606"/>
        <n v="2287275"/>
        <n v="2311631"/>
        <n v="20555"/>
        <n v="32910"/>
        <n v="39742"/>
        <n v="44488"/>
        <n v="49214"/>
        <n v="53177"/>
        <n v="60800"/>
        <n v="90101"/>
        <n v="209681"/>
        <n v="439662"/>
        <n v="708831"/>
        <n v="921057"/>
        <n v="1065250"/>
        <n v="1273090"/>
        <n v="1544638"/>
        <n v="1824629"/>
        <n v="2122065"/>
        <n v="2355887"/>
        <n v="2476867"/>
        <n v="2568368"/>
        <n v="2641167"/>
        <n v="2700314"/>
        <n v="2736932"/>
        <n v="276083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2.4790277778" refreshedBy="Administrator" recordCount="131">
  <cacheSource type="worksheet">
    <worksheetSource ref="A1:D132" sheet="Sheet1" r:id="rId2"/>
  </cacheSource>
  <cacheFields count="4">
    <cacheField name="start_hours" numFmtId="0">
      <sharedItems count="131">
        <s v="2024-02-15 00"/>
        <s v="2024-02-15 01"/>
        <s v="2024-02-15 02"/>
        <s v="2024-02-15 03"/>
        <s v="2024-02-15 04"/>
        <s v="2024-02-15 05"/>
        <s v="2024-02-15 06"/>
        <s v="2024-02-15 07"/>
        <s v="2024-02-15 08"/>
        <s v="2024-02-15 09"/>
        <s v="2024-02-15 10"/>
        <s v="2024-02-15 11"/>
        <s v="2024-02-15 12"/>
        <s v="2024-02-15 13"/>
        <s v="2024-02-15 14"/>
        <s v="2024-02-15 15"/>
        <s v="2024-02-15 16"/>
        <s v="2024-02-15 17"/>
        <s v="2024-02-15 18"/>
        <s v="2024-02-15 19"/>
        <s v="2024-02-15 20"/>
        <s v="2024-02-15 21"/>
        <s v="2024-02-15 22"/>
        <s v="2024-02-15 23"/>
        <s v="2024-02-16 00"/>
        <s v="2024-02-16 01"/>
        <s v="2024-02-16 02"/>
        <s v="2024-02-16 03"/>
        <s v="2024-02-16 04"/>
        <s v="2024-02-16 05"/>
        <s v="2024-02-16 06"/>
        <s v="2024-02-16 07"/>
        <s v="2024-02-16 08"/>
        <s v="2024-02-16 09"/>
        <s v="2024-02-16 10"/>
        <s v="2024-02-16 11"/>
        <s v="2024-02-16 12"/>
        <s v="2024-02-16 13"/>
        <s v="2024-02-16 14"/>
        <s v="2024-02-16 15"/>
        <s v="2024-02-16 16"/>
        <s v="2024-02-16 17"/>
        <s v="2024-02-16 18"/>
        <s v="2024-02-16 19"/>
        <s v="2024-02-16 20"/>
        <s v="2024-02-16 21"/>
        <s v="2024-02-16 22"/>
        <s v="2024-02-16 23"/>
        <s v="2024-02-17 00"/>
        <s v="2024-02-17 01"/>
        <s v="2024-02-17 02"/>
        <s v="2024-02-17 03"/>
        <s v="2024-02-17 04"/>
        <s v="2024-02-17 05"/>
        <s v="2024-02-17 06"/>
        <s v="2024-02-17 07"/>
        <s v="2024-02-17 08"/>
        <s v="2024-02-17 09"/>
        <s v="2024-02-17 10"/>
        <s v="2024-02-17 11"/>
        <s v="2024-02-17 12"/>
        <s v="2024-02-17 13"/>
        <s v="2024-02-17 14"/>
        <s v="2024-02-17 15"/>
        <s v="2024-02-17 16"/>
        <s v="2024-02-17 17"/>
        <s v="2024-02-17 18"/>
        <s v="2024-02-17 19"/>
        <s v="2024-02-17 20"/>
        <s v="2024-02-17 21"/>
        <s v="2024-02-17 22"/>
        <s v="2024-02-17 23"/>
        <s v="2024-02-18 00"/>
        <s v="2024-02-18 01"/>
        <s v="2024-02-18 02"/>
        <s v="2024-02-18 03"/>
        <s v="2024-02-18 04"/>
        <s v="2024-02-18 05"/>
        <s v="2024-02-18 06"/>
        <s v="2024-02-18 07"/>
        <s v="2024-02-18 08"/>
        <s v="2024-02-18 09"/>
        <s v="2024-02-18 10"/>
        <s v="2024-02-18 11"/>
        <s v="2024-02-18 12"/>
        <s v="2024-02-18 13"/>
        <s v="2024-02-18 14"/>
        <s v="2024-02-18 15"/>
        <s v="2024-02-18 16"/>
        <s v="2024-02-18 17"/>
        <s v="2024-02-18 18"/>
        <s v="2024-02-18 19"/>
        <s v="2024-02-18 20"/>
        <s v="2024-02-18 21"/>
        <s v="2024-02-18 22"/>
        <s v="2024-02-18 23"/>
        <s v="2024-02-19 00"/>
        <s v="2024-02-19 01"/>
        <s v="2024-02-19 02"/>
        <s v="2024-02-19 03"/>
        <s v="2024-02-19 04"/>
        <s v="2024-02-19 05"/>
        <s v="2024-02-19 06"/>
        <s v="2024-02-19 07"/>
        <s v="2024-02-19 08"/>
        <s v="2024-02-19 09"/>
        <s v="2024-02-19 10"/>
        <s v="2024-02-19 11"/>
        <s v="2024-02-19 12"/>
        <s v="2024-02-19 13"/>
        <s v="2024-02-19 14"/>
        <s v="2024-02-19 15"/>
        <s v="2024-02-19 16"/>
        <s v="2024-02-19 17"/>
        <s v="2024-02-19 18"/>
        <s v="2024-02-19 19"/>
        <s v="2024-02-19 20"/>
        <s v="2024-02-19 21"/>
        <s v="2024-02-19 22"/>
        <s v="2024-02-19 23"/>
        <s v="2024-02-20 00"/>
        <s v="2024-02-20 01"/>
        <s v="2024-02-20 02"/>
        <s v="2024-02-20 03"/>
        <s v="2024-02-20 04"/>
        <s v="2024-02-20 05"/>
        <s v="2024-02-20 06"/>
        <s v="2024-02-20 07"/>
        <s v="2024-02-20 08"/>
        <s v="2024-02-20 09"/>
        <s v="2024-02-20 10"/>
      </sharedItems>
    </cacheField>
    <cacheField name="hours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rawing_time" numFmtId="0">
      <sharedItems containsSemiMixedTypes="0" containsString="0" containsNumber="1" minValue="2.1" maxValue="29.2" count="59">
        <n v="4.8"/>
        <n v="2.3"/>
        <n v="2.4"/>
        <n v="3.4"/>
        <n v="3.1"/>
        <n v="5.6"/>
        <n v="3.9"/>
        <n v="5.1"/>
        <n v="4.3"/>
        <n v="5"/>
        <n v="5.8"/>
        <n v="4.5"/>
        <n v="5.3"/>
        <n v="4.4"/>
        <n v="5.5"/>
        <n v="7"/>
        <n v="6.2"/>
        <n v="4.2"/>
        <n v="4.9"/>
        <n v="7.9"/>
        <n v="6.1"/>
        <n v="2.1"/>
        <n v="2.6"/>
        <n v="8.8"/>
        <n v="3.6"/>
        <n v="4.1"/>
        <n v="5.2"/>
        <n v="4.7"/>
        <n v="5.4"/>
        <n v="6.3"/>
        <n v="4.6"/>
        <n v="6.4"/>
        <n v="9.5"/>
        <n v="11.2"/>
        <n v="6.8"/>
        <n v="2.2"/>
        <n v="3.3"/>
        <n v="5.9"/>
        <n v="6"/>
        <n v="10"/>
        <n v="14"/>
        <n v="7.2"/>
        <n v="16.9"/>
        <n v="17.9"/>
        <n v="9.2"/>
        <n v="22.8"/>
        <n v="29.2"/>
        <n v="21.3"/>
        <n v="2.8"/>
        <n v="4"/>
        <n v="6.5"/>
        <n v="7.5"/>
        <n v="7.1"/>
        <n v="13"/>
        <n v="6.6"/>
        <n v="10.2"/>
        <n v="7.4"/>
        <n v="8.2"/>
        <n v="3.7"/>
      </sharedItems>
    </cacheField>
    <cacheField name="date" numFmtId="0">
      <sharedItems containsSemiMixedTypes="0" containsString="0" containsNumber="1" containsInteger="1" minValue="20240215" maxValue="20240220" count="6">
        <n v="20240215"/>
        <n v="20240216"/>
        <n v="20240217"/>
        <n v="20240218"/>
        <n v="20240219"/>
        <n v="2024022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2.4873032407" refreshedBy="Administrator" recordCount="468">
  <cacheSource type="worksheet">
    <worksheetSource ref="A1:D469" sheet="近20天耗时"/>
  </cacheSource>
  <cacheFields count="4">
    <cacheField name="start_hours" numFmtId="0">
      <sharedItems count="468">
        <s v="2024-02-01 00"/>
        <s v="2024-02-01 01"/>
        <s v="2024-02-01 02"/>
        <s v="2024-02-01 03"/>
        <s v="2024-02-01 04"/>
        <s v="2024-02-01 05"/>
        <s v="2024-02-01 06"/>
        <s v="2024-02-01 07"/>
        <s v="2024-02-01 08"/>
        <s v="2024-02-01 09"/>
        <s v="2024-02-01 10"/>
        <s v="2024-02-01 11"/>
        <s v="2024-02-01 12"/>
        <s v="2024-02-01 13"/>
        <s v="2024-02-01 14"/>
        <s v="2024-02-01 15"/>
        <s v="2024-02-01 16"/>
        <s v="2024-02-01 17"/>
        <s v="2024-02-01 18"/>
        <s v="2024-02-01 19"/>
        <s v="2024-02-01 20"/>
        <s v="2024-02-01 21"/>
        <s v="2024-02-01 22"/>
        <s v="2024-02-01 23"/>
        <s v="2024-02-02 00"/>
        <s v="2024-02-02 01"/>
        <s v="2024-02-02 02"/>
        <s v="2024-02-02 03"/>
        <s v="2024-02-02 04"/>
        <s v="2024-02-02 05"/>
        <s v="2024-02-02 06"/>
        <s v="2024-02-02 07"/>
        <s v="2024-02-02 08"/>
        <s v="2024-02-02 09"/>
        <s v="2024-02-02 10"/>
        <s v="2024-02-02 11"/>
        <s v="2024-02-02 12"/>
        <s v="2024-02-02 13"/>
        <s v="2024-02-02 14"/>
        <s v="2024-02-02 15"/>
        <s v="2024-02-02 16"/>
        <s v="2024-02-02 17"/>
        <s v="2024-02-02 18"/>
        <s v="2024-02-02 19"/>
        <s v="2024-02-02 20"/>
        <s v="2024-02-02 21"/>
        <s v="2024-02-02 22"/>
        <s v="2024-02-02 23"/>
        <s v="2024-02-03 00"/>
        <s v="2024-02-03 01"/>
        <s v="2024-02-03 02"/>
        <s v="2024-02-03 03"/>
        <s v="2024-02-03 04"/>
        <s v="2024-02-03 05"/>
        <s v="2024-02-03 06"/>
        <s v="2024-02-03 07"/>
        <s v="2024-02-03 08"/>
        <s v="2024-02-03 09"/>
        <s v="2024-02-03 10"/>
        <s v="2024-02-03 11"/>
        <s v="2024-02-03 12"/>
        <s v="2024-02-03 13"/>
        <s v="2024-02-03 14"/>
        <s v="2024-02-03 15"/>
        <s v="2024-02-03 16"/>
        <s v="2024-02-03 17"/>
        <s v="2024-02-03 18"/>
        <s v="2024-02-03 19"/>
        <s v="2024-02-03 20"/>
        <s v="2024-02-03 21"/>
        <s v="2024-02-03 22"/>
        <s v="2024-02-03 23"/>
        <s v="2024-02-04 00"/>
        <s v="2024-02-04 01"/>
        <s v="2024-02-04 02"/>
        <s v="2024-02-04 03"/>
        <s v="2024-02-04 04"/>
        <s v="2024-02-04 05"/>
        <s v="2024-02-04 06"/>
        <s v="2024-02-04 07"/>
        <s v="2024-02-04 08"/>
        <s v="2024-02-04 09"/>
        <s v="2024-02-04 10"/>
        <s v="2024-02-04 11"/>
        <s v="2024-02-04 12"/>
        <s v="2024-02-04 13"/>
        <s v="2024-02-04 14"/>
        <s v="2024-02-04 15"/>
        <s v="2024-02-04 16"/>
        <s v="2024-02-04 17"/>
        <s v="2024-02-04 18"/>
        <s v="2024-02-04 19"/>
        <s v="2024-02-04 20"/>
        <s v="2024-02-04 21"/>
        <s v="2024-02-04 22"/>
        <s v="2024-02-04 23"/>
        <s v="2024-02-05 00"/>
        <s v="2024-02-05 01"/>
        <s v="2024-02-05 02"/>
        <s v="2024-02-05 03"/>
        <s v="2024-02-05 04"/>
        <s v="2024-02-05 05"/>
        <s v="2024-02-05 06"/>
        <s v="2024-02-05 07"/>
        <s v="2024-02-05 08"/>
        <s v="2024-02-05 09"/>
        <s v="2024-02-05 10"/>
        <s v="2024-02-05 11"/>
        <s v="2024-02-05 12"/>
        <s v="2024-02-05 13"/>
        <s v="2024-02-05 14"/>
        <s v="2024-02-05 15"/>
        <s v="2024-02-05 16"/>
        <s v="2024-02-05 17"/>
        <s v="2024-02-05 18"/>
        <s v="2024-02-05 19"/>
        <s v="2024-02-05 20"/>
        <s v="2024-02-05 21"/>
        <s v="2024-02-05 22"/>
        <s v="2024-02-05 23"/>
        <s v="2024-02-06 00"/>
        <s v="2024-02-06 01"/>
        <s v="2024-02-06 02"/>
        <s v="2024-02-06 03"/>
        <s v="2024-02-06 04"/>
        <s v="2024-02-06 05"/>
        <s v="2024-02-06 06"/>
        <s v="2024-02-06 07"/>
        <s v="2024-02-06 08"/>
        <s v="2024-02-06 09"/>
        <s v="2024-02-06 10"/>
        <s v="2024-02-06 11"/>
        <s v="2024-02-06 12"/>
        <s v="2024-02-06 13"/>
        <s v="2024-02-06 14"/>
        <s v="2024-02-06 15"/>
        <s v="2024-02-06 16"/>
        <s v="2024-02-06 17"/>
        <s v="2024-02-06 18"/>
        <s v="2024-02-06 19"/>
        <s v="2024-02-06 20"/>
        <s v="2024-02-06 21"/>
        <s v="2024-02-06 22"/>
        <s v="2024-02-06 23"/>
        <s v="2024-02-07 00"/>
        <s v="2024-02-07 01"/>
        <s v="2024-02-07 02"/>
        <s v="2024-02-07 03"/>
        <s v="2024-02-07 04"/>
        <s v="2024-02-07 05"/>
        <s v="2024-02-07 06"/>
        <s v="2024-02-07 07"/>
        <s v="2024-02-07 08"/>
        <s v="2024-02-07 09"/>
        <s v="2024-02-07 10"/>
        <s v="2024-02-07 11"/>
        <s v="2024-02-07 12"/>
        <s v="2024-02-07 13"/>
        <s v="2024-02-07 14"/>
        <s v="2024-02-07 15"/>
        <s v="2024-02-07 16"/>
        <s v="2024-02-07 17"/>
        <s v="2024-02-07 18"/>
        <s v="2024-02-07 19"/>
        <s v="2024-02-07 20"/>
        <s v="2024-02-07 21"/>
        <s v="2024-02-07 22"/>
        <s v="2024-02-07 23"/>
        <s v="2024-02-08 00"/>
        <s v="2024-02-08 01"/>
        <s v="2024-02-08 02"/>
        <s v="2024-02-08 03"/>
        <s v="2024-02-08 04"/>
        <s v="2024-02-08 05"/>
        <s v="2024-02-08 06"/>
        <s v="2024-02-08 07"/>
        <s v="2024-02-08 08"/>
        <s v="2024-02-08 09"/>
        <s v="2024-02-08 10"/>
        <s v="2024-02-08 11"/>
        <s v="2024-02-08 12"/>
        <s v="2024-02-08 13"/>
        <s v="2024-02-08 14"/>
        <s v="2024-02-08 15"/>
        <s v="2024-02-08 16"/>
        <s v="2024-02-08 17"/>
        <s v="2024-02-08 18"/>
        <s v="2024-02-08 19"/>
        <s v="2024-02-08 20"/>
        <s v="2024-02-08 21"/>
        <s v="2024-02-08 22"/>
        <s v="2024-02-08 23"/>
        <s v="2024-02-09 00"/>
        <s v="2024-02-09 01"/>
        <s v="2024-02-09 02"/>
        <s v="2024-02-09 03"/>
        <s v="2024-02-09 04"/>
        <s v="2024-02-09 05"/>
        <s v="2024-02-09 06"/>
        <s v="2024-02-09 07"/>
        <s v="2024-02-09 08"/>
        <s v="2024-02-09 09"/>
        <s v="2024-02-09 10"/>
        <s v="2024-02-09 11"/>
        <s v="2024-02-09 12"/>
        <s v="2024-02-09 13"/>
        <s v="2024-02-09 14"/>
        <s v="2024-02-09 15"/>
        <s v="2024-02-09 16"/>
        <s v="2024-02-09 17"/>
        <s v="2024-02-09 18"/>
        <s v="2024-02-09 19"/>
        <s v="2024-02-09 20"/>
        <s v="2024-02-09 21"/>
        <s v="2024-02-09 22"/>
        <s v="2024-02-09 23"/>
        <s v="2024-02-10 00"/>
        <s v="2024-02-10 01"/>
        <s v="2024-02-10 02"/>
        <s v="2024-02-10 03"/>
        <s v="2024-02-10 04"/>
        <s v="2024-02-10 05"/>
        <s v="2024-02-10 06"/>
        <s v="2024-02-10 07"/>
        <s v="2024-02-10 08"/>
        <s v="2024-02-10 09"/>
        <s v="2024-02-10 10"/>
        <s v="2024-02-10 11"/>
        <s v="2024-02-10 12"/>
        <s v="2024-02-10 13"/>
        <s v="2024-02-10 14"/>
        <s v="2024-02-10 15"/>
        <s v="2024-02-10 16"/>
        <s v="2024-02-10 17"/>
        <s v="2024-02-10 18"/>
        <s v="2024-02-10 19"/>
        <s v="2024-02-10 20"/>
        <s v="2024-02-10 21"/>
        <s v="2024-02-10 22"/>
        <s v="2024-02-10 23"/>
        <s v="2024-02-11 00"/>
        <s v="2024-02-11 01"/>
        <s v="2024-02-11 02"/>
        <s v="2024-02-11 03"/>
        <s v="2024-02-11 04"/>
        <s v="2024-02-11 05"/>
        <s v="2024-02-11 06"/>
        <s v="2024-02-11 07"/>
        <s v="2024-02-11 08"/>
        <s v="2024-02-11 09"/>
        <s v="2024-02-11 10"/>
        <s v="2024-02-11 11"/>
        <s v="2024-02-11 12"/>
        <s v="2024-02-11 13"/>
        <s v="2024-02-11 14"/>
        <s v="2024-02-11 15"/>
        <s v="2024-02-11 16"/>
        <s v="2024-02-11 17"/>
        <s v="2024-02-11 18"/>
        <s v="2024-02-11 19"/>
        <s v="2024-02-11 20"/>
        <s v="2024-02-11 21"/>
        <s v="2024-02-11 22"/>
        <s v="2024-02-11 23"/>
        <s v="2024-02-12 00"/>
        <s v="2024-02-12 01"/>
        <s v="2024-02-12 02"/>
        <s v="2024-02-12 03"/>
        <s v="2024-02-12 04"/>
        <s v="2024-02-12 05"/>
        <s v="2024-02-12 06"/>
        <s v="2024-02-12 07"/>
        <s v="2024-02-12 08"/>
        <s v="2024-02-12 09"/>
        <s v="2024-02-12 10"/>
        <s v="2024-02-12 11"/>
        <s v="2024-02-12 12"/>
        <s v="2024-02-12 13"/>
        <s v="2024-02-12 14"/>
        <s v="2024-02-12 15"/>
        <s v="2024-02-12 16"/>
        <s v="2024-02-12 17"/>
        <s v="2024-02-12 18"/>
        <s v="2024-02-12 19"/>
        <s v="2024-02-12 20"/>
        <s v="2024-02-12 21"/>
        <s v="2024-02-12 22"/>
        <s v="2024-02-12 23"/>
        <s v="2024-02-13 00"/>
        <s v="2024-02-13 01"/>
        <s v="2024-02-13 02"/>
        <s v="2024-02-13 03"/>
        <s v="2024-02-13 04"/>
        <s v="2024-02-13 05"/>
        <s v="2024-02-13 06"/>
        <s v="2024-02-13 07"/>
        <s v="2024-02-13 08"/>
        <s v="2024-02-13 09"/>
        <s v="2024-02-13 10"/>
        <s v="2024-02-13 11"/>
        <s v="2024-02-13 12"/>
        <s v="2024-02-13 13"/>
        <s v="2024-02-13 14"/>
        <s v="2024-02-13 15"/>
        <s v="2024-02-13 16"/>
        <s v="2024-02-13 17"/>
        <s v="2024-02-13 18"/>
        <s v="2024-02-13 19"/>
        <s v="2024-02-13 20"/>
        <s v="2024-02-13 21"/>
        <s v="2024-02-13 22"/>
        <s v="2024-02-13 23"/>
        <s v="2024-02-14 00"/>
        <s v="2024-02-14 01"/>
        <s v="2024-02-14 02"/>
        <s v="2024-02-14 03"/>
        <s v="2024-02-14 04"/>
        <s v="2024-02-14 05"/>
        <s v="2024-02-14 06"/>
        <s v="2024-02-14 07"/>
        <s v="2024-02-14 08"/>
        <s v="2024-02-14 09"/>
        <s v="2024-02-14 10"/>
        <s v="2024-02-14 11"/>
        <s v="2024-02-14 12"/>
        <s v="2024-02-14 13"/>
        <s v="2024-02-14 14"/>
        <s v="2024-02-14 15"/>
        <s v="2024-02-14 16"/>
        <s v="2024-02-14 17"/>
        <s v="2024-02-14 18"/>
        <s v="2024-02-14 19"/>
        <s v="2024-02-14 20"/>
        <s v="2024-02-14 21"/>
        <s v="2024-02-14 22"/>
        <s v="2024-02-14 23"/>
        <s v="2024-02-15 00"/>
        <s v="2024-02-15 01"/>
        <s v="2024-02-15 02"/>
        <s v="2024-02-15 03"/>
        <s v="2024-02-15 04"/>
        <s v="2024-02-15 05"/>
        <s v="2024-02-15 06"/>
        <s v="2024-02-15 07"/>
        <s v="2024-02-15 08"/>
        <s v="2024-02-15 09"/>
        <s v="2024-02-15 10"/>
        <s v="2024-02-15 11"/>
        <s v="2024-02-15 12"/>
        <s v="2024-02-15 13"/>
        <s v="2024-02-15 14"/>
        <s v="2024-02-15 15"/>
        <s v="2024-02-15 16"/>
        <s v="2024-02-15 17"/>
        <s v="2024-02-15 18"/>
        <s v="2024-02-15 19"/>
        <s v="2024-02-15 20"/>
        <s v="2024-02-15 21"/>
        <s v="2024-02-15 22"/>
        <s v="2024-02-15 23"/>
        <s v="2024-02-16 00"/>
        <s v="2024-02-16 01"/>
        <s v="2024-02-16 02"/>
        <s v="2024-02-16 03"/>
        <s v="2024-02-16 04"/>
        <s v="2024-02-16 05"/>
        <s v="2024-02-16 06"/>
        <s v="2024-02-16 07"/>
        <s v="2024-02-16 08"/>
        <s v="2024-02-16 09"/>
        <s v="2024-02-16 10"/>
        <s v="2024-02-16 11"/>
        <s v="2024-02-16 12"/>
        <s v="2024-02-16 13"/>
        <s v="2024-02-16 14"/>
        <s v="2024-02-16 15"/>
        <s v="2024-02-16 16"/>
        <s v="2024-02-16 17"/>
        <s v="2024-02-16 18"/>
        <s v="2024-02-16 19"/>
        <s v="2024-02-16 20"/>
        <s v="2024-02-16 21"/>
        <s v="2024-02-16 22"/>
        <s v="2024-02-16 23"/>
        <s v="2024-02-17 00"/>
        <s v="2024-02-17 01"/>
        <s v="2024-02-17 02"/>
        <s v="2024-02-17 03"/>
        <s v="2024-02-17 04"/>
        <s v="2024-02-17 05"/>
        <s v="2024-02-17 06"/>
        <s v="2024-02-17 07"/>
        <s v="2024-02-17 08"/>
        <s v="2024-02-17 09"/>
        <s v="2024-02-17 10"/>
        <s v="2024-02-17 11"/>
        <s v="2024-02-17 12"/>
        <s v="2024-02-17 13"/>
        <s v="2024-02-17 14"/>
        <s v="2024-02-17 15"/>
        <s v="2024-02-17 16"/>
        <s v="2024-02-17 17"/>
        <s v="2024-02-17 18"/>
        <s v="2024-02-17 19"/>
        <s v="2024-02-17 20"/>
        <s v="2024-02-17 21"/>
        <s v="2024-02-17 22"/>
        <s v="2024-02-17 23"/>
        <s v="2024-02-18 00"/>
        <s v="2024-02-18 01"/>
        <s v="2024-02-18 02"/>
        <s v="2024-02-18 03"/>
        <s v="2024-02-18 04"/>
        <s v="2024-02-18 05"/>
        <s v="2024-02-18 06"/>
        <s v="2024-02-18 07"/>
        <s v="2024-02-18 08"/>
        <s v="2024-02-18 09"/>
        <s v="2024-02-18 10"/>
        <s v="2024-02-18 11"/>
        <s v="2024-02-18 12"/>
        <s v="2024-02-18 13"/>
        <s v="2024-02-18 14"/>
        <s v="2024-02-18 15"/>
        <s v="2024-02-18 16"/>
        <s v="2024-02-18 17"/>
        <s v="2024-02-18 18"/>
        <s v="2024-02-18 19"/>
        <s v="2024-02-18 20"/>
        <s v="2024-02-18 21"/>
        <s v="2024-02-18 22"/>
        <s v="2024-02-18 23"/>
        <s v="2024-02-19 00"/>
        <s v="2024-02-19 01"/>
        <s v="2024-02-19 02"/>
        <s v="2024-02-19 03"/>
        <s v="2024-02-19 04"/>
        <s v="2024-02-19 05"/>
        <s v="2024-02-19 06"/>
        <s v="2024-02-19 07"/>
        <s v="2024-02-19 08"/>
        <s v="2024-02-19 09"/>
        <s v="2024-02-19 10"/>
        <s v="2024-02-19 11"/>
        <s v="2024-02-19 12"/>
        <s v="2024-02-19 13"/>
        <s v="2024-02-19 14"/>
        <s v="2024-02-19 15"/>
        <s v="2024-02-19 16"/>
        <s v="2024-02-19 17"/>
        <s v="2024-02-19 18"/>
        <s v="2024-02-19 19"/>
        <s v="2024-02-19 20"/>
        <s v="2024-02-19 21"/>
        <s v="2024-02-19 22"/>
        <s v="2024-02-19 23"/>
        <s v="2024-02-20 00"/>
        <s v="2024-02-20 01"/>
        <s v="2024-02-20 02"/>
        <s v="2024-02-20 03"/>
        <s v="2024-02-20 04"/>
        <s v="2024-02-20 05"/>
        <s v="2024-02-20 06"/>
        <s v="2024-02-20 07"/>
        <s v="2024-02-20 08"/>
        <s v="2024-02-20 09"/>
        <s v="2024-02-20 10"/>
        <s v="2024-02-20 11"/>
      </sharedItems>
    </cacheField>
    <cacheField name="hours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rawing_time" numFmtId="0">
      <sharedItems containsSemiMixedTypes="0" containsString="0" containsNumber="1" minValue="2" maxValue="29.2" count="107">
        <n v="8.4"/>
        <n v="2.7"/>
        <n v="3.8"/>
        <n v="7.8"/>
        <n v="6"/>
        <n v="7.6"/>
        <n v="7.2"/>
        <n v="8.3"/>
        <n v="8.2"/>
        <n v="8.7"/>
        <n v="10.8"/>
        <n v="9.2"/>
        <n v="11.5"/>
        <n v="7.9"/>
        <n v="9.4"/>
        <n v="6.3"/>
        <n v="21.5"/>
        <n v="10"/>
        <n v="6.9"/>
        <n v="13.6"/>
        <n v="7.4"/>
        <n v="3.1"/>
        <n v="4.1"/>
        <n v="7.5"/>
        <n v="8.1"/>
        <n v="8.8"/>
        <n v="9.5"/>
        <n v="9.8"/>
        <n v="9.1"/>
        <n v="9.3"/>
        <n v="10.2"/>
        <n v="7.7"/>
        <n v="8.6"/>
        <n v="8"/>
        <n v="9"/>
        <n v="2.6"/>
        <n v="4.3"/>
        <n v="6.6"/>
        <n v="7"/>
        <n v="12"/>
        <n v="8.5"/>
        <n v="16.2"/>
        <n v="6.7"/>
        <n v="11.2"/>
        <n v="6.5"/>
        <n v="4.5"/>
        <n v="7.3"/>
        <n v="6.1"/>
        <n v="9.6"/>
        <n v="7.1"/>
        <n v="10.9"/>
        <n v="11"/>
        <n v="10.5"/>
        <n v="10.4"/>
        <n v="12.2"/>
        <n v="3.3"/>
        <n v="5.7"/>
        <n v="11.7"/>
        <n v="9.7"/>
        <n v="10.1"/>
        <n v="5.9"/>
        <n v="8.9"/>
        <n v="22.8"/>
        <n v="22.5"/>
        <n v="2.5"/>
        <n v="3.2"/>
        <n v="4.6"/>
        <n v="5.8"/>
        <n v="5.3"/>
        <n v="6.8"/>
        <n v="11.9"/>
        <n v="6.2"/>
        <n v="9.9"/>
        <n v="5.4"/>
        <n v="3.4"/>
        <n v="11.3"/>
        <n v="18.2"/>
        <n v="5.5"/>
        <n v="3.5"/>
        <n v="4.7"/>
        <n v="5.1"/>
        <n v="5.6"/>
        <n v="15.9"/>
        <n v="2.4"/>
        <n v="3.9"/>
        <n v="4.8"/>
        <n v="5.2"/>
        <n v="4.4"/>
        <n v="4.9"/>
        <n v="5"/>
        <n v="2.1"/>
        <n v="3"/>
        <n v="3.7"/>
        <n v="4.2"/>
        <n v="2.3"/>
        <n v="2"/>
        <n v="4"/>
        <n v="3.6"/>
        <n v="6.4"/>
        <n v="2.2"/>
        <n v="14"/>
        <n v="16.9"/>
        <n v="17.9"/>
        <n v="29.2"/>
        <n v="21.3"/>
        <n v="2.8"/>
        <n v="13"/>
      </sharedItems>
    </cacheField>
    <cacheField name="date" numFmtId="0">
      <sharedItems containsSemiMixedTypes="0" containsString="0" containsNumber="1" containsInteger="1" minValue="20240201" maxValue="20240220" count="20">
        <n v="20240201"/>
        <n v="20240202"/>
        <n v="20240203"/>
        <n v="20240204"/>
        <n v="20240205"/>
        <n v="20240206"/>
        <n v="20240207"/>
        <n v="20240208"/>
        <n v="20240209"/>
        <n v="20240210"/>
        <n v="20240211"/>
        <n v="20240212"/>
        <n v="20240213"/>
        <n v="20240214"/>
        <n v="20240215"/>
        <n v="20240216"/>
        <n v="20240217"/>
        <n v="20240218"/>
        <n v="20240219"/>
        <n v="202402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0"/>
    <x v="4"/>
    <x v="4"/>
    <x v="4"/>
    <x v="4"/>
  </r>
  <r>
    <x v="0"/>
    <x v="5"/>
    <x v="5"/>
    <x v="5"/>
    <x v="5"/>
  </r>
  <r>
    <x v="0"/>
    <x v="6"/>
    <x v="6"/>
    <x v="6"/>
    <x v="6"/>
  </r>
  <r>
    <x v="0"/>
    <x v="7"/>
    <x v="7"/>
    <x v="7"/>
    <x v="7"/>
  </r>
  <r>
    <x v="0"/>
    <x v="8"/>
    <x v="8"/>
    <x v="8"/>
    <x v="8"/>
  </r>
  <r>
    <x v="0"/>
    <x v="9"/>
    <x v="9"/>
    <x v="9"/>
    <x v="9"/>
  </r>
  <r>
    <x v="0"/>
    <x v="10"/>
    <x v="10"/>
    <x v="10"/>
    <x v="10"/>
  </r>
  <r>
    <x v="0"/>
    <x v="11"/>
    <x v="11"/>
    <x v="11"/>
    <x v="11"/>
  </r>
  <r>
    <x v="0"/>
    <x v="12"/>
    <x v="12"/>
    <x v="12"/>
    <x v="12"/>
  </r>
  <r>
    <x v="0"/>
    <x v="13"/>
    <x v="13"/>
    <x v="13"/>
    <x v="13"/>
  </r>
  <r>
    <x v="0"/>
    <x v="14"/>
    <x v="14"/>
    <x v="14"/>
    <x v="14"/>
  </r>
  <r>
    <x v="0"/>
    <x v="15"/>
    <x v="15"/>
    <x v="15"/>
    <x v="15"/>
  </r>
  <r>
    <x v="0"/>
    <x v="16"/>
    <x v="16"/>
    <x v="16"/>
    <x v="16"/>
  </r>
  <r>
    <x v="0"/>
    <x v="17"/>
    <x v="17"/>
    <x v="17"/>
    <x v="17"/>
  </r>
  <r>
    <x v="0"/>
    <x v="18"/>
    <x v="18"/>
    <x v="18"/>
    <x v="18"/>
  </r>
  <r>
    <x v="0"/>
    <x v="19"/>
    <x v="19"/>
    <x v="19"/>
    <x v="19"/>
  </r>
  <r>
    <x v="0"/>
    <x v="20"/>
    <x v="20"/>
    <x v="20"/>
    <x v="20"/>
  </r>
  <r>
    <x v="0"/>
    <x v="21"/>
    <x v="21"/>
    <x v="21"/>
    <x v="21"/>
  </r>
  <r>
    <x v="0"/>
    <x v="22"/>
    <x v="22"/>
    <x v="22"/>
    <x v="22"/>
  </r>
  <r>
    <x v="0"/>
    <x v="23"/>
    <x v="23"/>
    <x v="23"/>
    <x v="23"/>
  </r>
  <r>
    <x v="1"/>
    <x v="24"/>
    <x v="0"/>
    <x v="24"/>
    <x v="24"/>
  </r>
  <r>
    <x v="1"/>
    <x v="25"/>
    <x v="1"/>
    <x v="25"/>
    <x v="25"/>
  </r>
  <r>
    <x v="1"/>
    <x v="26"/>
    <x v="2"/>
    <x v="26"/>
    <x v="26"/>
  </r>
  <r>
    <x v="1"/>
    <x v="27"/>
    <x v="3"/>
    <x v="27"/>
    <x v="27"/>
  </r>
  <r>
    <x v="1"/>
    <x v="28"/>
    <x v="4"/>
    <x v="28"/>
    <x v="28"/>
  </r>
  <r>
    <x v="1"/>
    <x v="29"/>
    <x v="5"/>
    <x v="29"/>
    <x v="29"/>
  </r>
  <r>
    <x v="1"/>
    <x v="30"/>
    <x v="6"/>
    <x v="30"/>
    <x v="30"/>
  </r>
  <r>
    <x v="1"/>
    <x v="31"/>
    <x v="7"/>
    <x v="31"/>
    <x v="31"/>
  </r>
  <r>
    <x v="1"/>
    <x v="32"/>
    <x v="8"/>
    <x v="32"/>
    <x v="32"/>
  </r>
  <r>
    <x v="1"/>
    <x v="33"/>
    <x v="9"/>
    <x v="33"/>
    <x v="33"/>
  </r>
  <r>
    <x v="1"/>
    <x v="34"/>
    <x v="10"/>
    <x v="34"/>
    <x v="34"/>
  </r>
  <r>
    <x v="1"/>
    <x v="35"/>
    <x v="11"/>
    <x v="35"/>
    <x v="35"/>
  </r>
  <r>
    <x v="1"/>
    <x v="36"/>
    <x v="12"/>
    <x v="36"/>
    <x v="36"/>
  </r>
  <r>
    <x v="1"/>
    <x v="37"/>
    <x v="13"/>
    <x v="37"/>
    <x v="37"/>
  </r>
  <r>
    <x v="1"/>
    <x v="38"/>
    <x v="14"/>
    <x v="38"/>
    <x v="38"/>
  </r>
  <r>
    <x v="1"/>
    <x v="39"/>
    <x v="15"/>
    <x v="39"/>
    <x v="39"/>
  </r>
  <r>
    <x v="1"/>
    <x v="40"/>
    <x v="16"/>
    <x v="40"/>
    <x v="40"/>
  </r>
  <r>
    <x v="1"/>
    <x v="41"/>
    <x v="17"/>
    <x v="41"/>
    <x v="41"/>
  </r>
  <r>
    <x v="1"/>
    <x v="42"/>
    <x v="18"/>
    <x v="42"/>
    <x v="42"/>
  </r>
  <r>
    <x v="1"/>
    <x v="43"/>
    <x v="19"/>
    <x v="43"/>
    <x v="43"/>
  </r>
  <r>
    <x v="1"/>
    <x v="44"/>
    <x v="20"/>
    <x v="44"/>
    <x v="44"/>
  </r>
  <r>
    <x v="1"/>
    <x v="45"/>
    <x v="21"/>
    <x v="45"/>
    <x v="45"/>
  </r>
  <r>
    <x v="1"/>
    <x v="46"/>
    <x v="22"/>
    <x v="46"/>
    <x v="46"/>
  </r>
  <r>
    <x v="1"/>
    <x v="47"/>
    <x v="23"/>
    <x v="47"/>
    <x v="47"/>
  </r>
  <r>
    <x v="2"/>
    <x v="48"/>
    <x v="0"/>
    <x v="48"/>
    <x v="48"/>
  </r>
  <r>
    <x v="2"/>
    <x v="49"/>
    <x v="1"/>
    <x v="49"/>
    <x v="49"/>
  </r>
  <r>
    <x v="2"/>
    <x v="50"/>
    <x v="2"/>
    <x v="50"/>
    <x v="50"/>
  </r>
  <r>
    <x v="2"/>
    <x v="51"/>
    <x v="3"/>
    <x v="51"/>
    <x v="51"/>
  </r>
  <r>
    <x v="2"/>
    <x v="52"/>
    <x v="4"/>
    <x v="52"/>
    <x v="52"/>
  </r>
  <r>
    <x v="2"/>
    <x v="53"/>
    <x v="5"/>
    <x v="53"/>
    <x v="53"/>
  </r>
  <r>
    <x v="2"/>
    <x v="54"/>
    <x v="6"/>
    <x v="54"/>
    <x v="54"/>
  </r>
  <r>
    <x v="2"/>
    <x v="55"/>
    <x v="7"/>
    <x v="55"/>
    <x v="55"/>
  </r>
  <r>
    <x v="2"/>
    <x v="56"/>
    <x v="8"/>
    <x v="56"/>
    <x v="56"/>
  </r>
  <r>
    <x v="2"/>
    <x v="57"/>
    <x v="9"/>
    <x v="57"/>
    <x v="57"/>
  </r>
  <r>
    <x v="2"/>
    <x v="58"/>
    <x v="10"/>
    <x v="58"/>
    <x v="58"/>
  </r>
  <r>
    <x v="2"/>
    <x v="59"/>
    <x v="11"/>
    <x v="59"/>
    <x v="59"/>
  </r>
  <r>
    <x v="2"/>
    <x v="60"/>
    <x v="12"/>
    <x v="60"/>
    <x v="60"/>
  </r>
  <r>
    <x v="2"/>
    <x v="61"/>
    <x v="13"/>
    <x v="61"/>
    <x v="61"/>
  </r>
  <r>
    <x v="2"/>
    <x v="62"/>
    <x v="14"/>
    <x v="62"/>
    <x v="62"/>
  </r>
  <r>
    <x v="2"/>
    <x v="63"/>
    <x v="15"/>
    <x v="63"/>
    <x v="63"/>
  </r>
  <r>
    <x v="2"/>
    <x v="64"/>
    <x v="16"/>
    <x v="64"/>
    <x v="64"/>
  </r>
  <r>
    <x v="2"/>
    <x v="65"/>
    <x v="17"/>
    <x v="65"/>
    <x v="65"/>
  </r>
  <r>
    <x v="2"/>
    <x v="66"/>
    <x v="18"/>
    <x v="66"/>
    <x v="66"/>
  </r>
  <r>
    <x v="2"/>
    <x v="67"/>
    <x v="19"/>
    <x v="67"/>
    <x v="67"/>
  </r>
  <r>
    <x v="2"/>
    <x v="68"/>
    <x v="20"/>
    <x v="68"/>
    <x v="68"/>
  </r>
  <r>
    <x v="2"/>
    <x v="69"/>
    <x v="21"/>
    <x v="69"/>
    <x v="69"/>
  </r>
  <r>
    <x v="2"/>
    <x v="70"/>
    <x v="22"/>
    <x v="70"/>
    <x v="70"/>
  </r>
  <r>
    <x v="2"/>
    <x v="71"/>
    <x v="23"/>
    <x v="71"/>
    <x v="71"/>
  </r>
  <r>
    <x v="3"/>
    <x v="72"/>
    <x v="0"/>
    <x v="72"/>
    <x v="72"/>
  </r>
  <r>
    <x v="3"/>
    <x v="73"/>
    <x v="1"/>
    <x v="73"/>
    <x v="73"/>
  </r>
  <r>
    <x v="3"/>
    <x v="74"/>
    <x v="2"/>
    <x v="74"/>
    <x v="74"/>
  </r>
  <r>
    <x v="3"/>
    <x v="75"/>
    <x v="3"/>
    <x v="75"/>
    <x v="75"/>
  </r>
  <r>
    <x v="3"/>
    <x v="76"/>
    <x v="4"/>
    <x v="76"/>
    <x v="76"/>
  </r>
  <r>
    <x v="3"/>
    <x v="77"/>
    <x v="5"/>
    <x v="77"/>
    <x v="77"/>
  </r>
  <r>
    <x v="3"/>
    <x v="78"/>
    <x v="6"/>
    <x v="78"/>
    <x v="78"/>
  </r>
  <r>
    <x v="3"/>
    <x v="79"/>
    <x v="7"/>
    <x v="79"/>
    <x v="79"/>
  </r>
  <r>
    <x v="3"/>
    <x v="80"/>
    <x v="8"/>
    <x v="80"/>
    <x v="80"/>
  </r>
  <r>
    <x v="3"/>
    <x v="81"/>
    <x v="9"/>
    <x v="81"/>
    <x v="81"/>
  </r>
  <r>
    <x v="3"/>
    <x v="82"/>
    <x v="10"/>
    <x v="82"/>
    <x v="82"/>
  </r>
  <r>
    <x v="3"/>
    <x v="83"/>
    <x v="11"/>
    <x v="83"/>
    <x v="83"/>
  </r>
  <r>
    <x v="3"/>
    <x v="84"/>
    <x v="12"/>
    <x v="84"/>
    <x v="84"/>
  </r>
  <r>
    <x v="3"/>
    <x v="85"/>
    <x v="13"/>
    <x v="85"/>
    <x v="85"/>
  </r>
  <r>
    <x v="3"/>
    <x v="86"/>
    <x v="14"/>
    <x v="86"/>
    <x v="86"/>
  </r>
  <r>
    <x v="3"/>
    <x v="87"/>
    <x v="15"/>
    <x v="87"/>
    <x v="87"/>
  </r>
  <r>
    <x v="3"/>
    <x v="88"/>
    <x v="16"/>
    <x v="88"/>
    <x v="88"/>
  </r>
  <r>
    <x v="3"/>
    <x v="89"/>
    <x v="17"/>
    <x v="89"/>
    <x v="89"/>
  </r>
  <r>
    <x v="3"/>
    <x v="90"/>
    <x v="18"/>
    <x v="90"/>
    <x v="90"/>
  </r>
  <r>
    <x v="3"/>
    <x v="91"/>
    <x v="19"/>
    <x v="91"/>
    <x v="91"/>
  </r>
  <r>
    <x v="3"/>
    <x v="92"/>
    <x v="20"/>
    <x v="92"/>
    <x v="92"/>
  </r>
  <r>
    <x v="3"/>
    <x v="93"/>
    <x v="21"/>
    <x v="93"/>
    <x v="93"/>
  </r>
  <r>
    <x v="3"/>
    <x v="94"/>
    <x v="22"/>
    <x v="94"/>
    <x v="94"/>
  </r>
  <r>
    <x v="3"/>
    <x v="95"/>
    <x v="23"/>
    <x v="95"/>
    <x v="95"/>
  </r>
  <r>
    <x v="4"/>
    <x v="96"/>
    <x v="0"/>
    <x v="96"/>
    <x v="96"/>
  </r>
  <r>
    <x v="4"/>
    <x v="97"/>
    <x v="1"/>
    <x v="97"/>
    <x v="97"/>
  </r>
  <r>
    <x v="4"/>
    <x v="98"/>
    <x v="2"/>
    <x v="98"/>
    <x v="98"/>
  </r>
  <r>
    <x v="4"/>
    <x v="99"/>
    <x v="3"/>
    <x v="99"/>
    <x v="99"/>
  </r>
  <r>
    <x v="4"/>
    <x v="100"/>
    <x v="4"/>
    <x v="100"/>
    <x v="100"/>
  </r>
  <r>
    <x v="4"/>
    <x v="101"/>
    <x v="5"/>
    <x v="101"/>
    <x v="101"/>
  </r>
  <r>
    <x v="4"/>
    <x v="102"/>
    <x v="6"/>
    <x v="102"/>
    <x v="102"/>
  </r>
  <r>
    <x v="4"/>
    <x v="103"/>
    <x v="7"/>
    <x v="103"/>
    <x v="103"/>
  </r>
  <r>
    <x v="4"/>
    <x v="104"/>
    <x v="8"/>
    <x v="104"/>
    <x v="104"/>
  </r>
  <r>
    <x v="4"/>
    <x v="105"/>
    <x v="9"/>
    <x v="105"/>
    <x v="105"/>
  </r>
  <r>
    <x v="4"/>
    <x v="106"/>
    <x v="10"/>
    <x v="106"/>
    <x v="106"/>
  </r>
  <r>
    <x v="4"/>
    <x v="107"/>
    <x v="11"/>
    <x v="107"/>
    <x v="107"/>
  </r>
  <r>
    <x v="4"/>
    <x v="108"/>
    <x v="12"/>
    <x v="108"/>
    <x v="108"/>
  </r>
  <r>
    <x v="4"/>
    <x v="109"/>
    <x v="13"/>
    <x v="109"/>
    <x v="109"/>
  </r>
  <r>
    <x v="4"/>
    <x v="110"/>
    <x v="14"/>
    <x v="110"/>
    <x v="110"/>
  </r>
  <r>
    <x v="4"/>
    <x v="111"/>
    <x v="15"/>
    <x v="111"/>
    <x v="111"/>
  </r>
  <r>
    <x v="4"/>
    <x v="112"/>
    <x v="16"/>
    <x v="112"/>
    <x v="112"/>
  </r>
  <r>
    <x v="4"/>
    <x v="113"/>
    <x v="17"/>
    <x v="113"/>
    <x v="113"/>
  </r>
  <r>
    <x v="4"/>
    <x v="114"/>
    <x v="18"/>
    <x v="114"/>
    <x v="114"/>
  </r>
  <r>
    <x v="4"/>
    <x v="115"/>
    <x v="19"/>
    <x v="115"/>
    <x v="115"/>
  </r>
  <r>
    <x v="4"/>
    <x v="116"/>
    <x v="20"/>
    <x v="116"/>
    <x v="116"/>
  </r>
  <r>
    <x v="4"/>
    <x v="117"/>
    <x v="21"/>
    <x v="117"/>
    <x v="117"/>
  </r>
  <r>
    <x v="4"/>
    <x v="118"/>
    <x v="22"/>
    <x v="118"/>
    <x v="118"/>
  </r>
  <r>
    <x v="4"/>
    <x v="119"/>
    <x v="23"/>
    <x v="119"/>
    <x v="1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12"/>
    <x v="12"/>
    <x v="12"/>
    <x v="0"/>
  </r>
  <r>
    <x v="13"/>
    <x v="13"/>
    <x v="9"/>
    <x v="0"/>
  </r>
  <r>
    <x v="14"/>
    <x v="14"/>
    <x v="13"/>
    <x v="0"/>
  </r>
  <r>
    <x v="15"/>
    <x v="15"/>
    <x v="14"/>
    <x v="0"/>
  </r>
  <r>
    <x v="16"/>
    <x v="16"/>
    <x v="9"/>
    <x v="0"/>
  </r>
  <r>
    <x v="17"/>
    <x v="17"/>
    <x v="6"/>
    <x v="0"/>
  </r>
  <r>
    <x v="18"/>
    <x v="18"/>
    <x v="15"/>
    <x v="0"/>
  </r>
  <r>
    <x v="19"/>
    <x v="19"/>
    <x v="16"/>
    <x v="0"/>
  </r>
  <r>
    <x v="20"/>
    <x v="20"/>
    <x v="17"/>
    <x v="0"/>
  </r>
  <r>
    <x v="21"/>
    <x v="21"/>
    <x v="0"/>
    <x v="0"/>
  </r>
  <r>
    <x v="22"/>
    <x v="22"/>
    <x v="18"/>
    <x v="0"/>
  </r>
  <r>
    <x v="23"/>
    <x v="23"/>
    <x v="19"/>
    <x v="0"/>
  </r>
  <r>
    <x v="24"/>
    <x v="0"/>
    <x v="20"/>
    <x v="1"/>
  </r>
  <r>
    <x v="25"/>
    <x v="1"/>
    <x v="21"/>
    <x v="1"/>
  </r>
  <r>
    <x v="26"/>
    <x v="2"/>
    <x v="22"/>
    <x v="1"/>
  </r>
  <r>
    <x v="27"/>
    <x v="3"/>
    <x v="23"/>
    <x v="1"/>
  </r>
  <r>
    <x v="28"/>
    <x v="4"/>
    <x v="24"/>
    <x v="1"/>
  </r>
  <r>
    <x v="29"/>
    <x v="5"/>
    <x v="17"/>
    <x v="1"/>
  </r>
  <r>
    <x v="30"/>
    <x v="6"/>
    <x v="25"/>
    <x v="1"/>
  </r>
  <r>
    <x v="31"/>
    <x v="7"/>
    <x v="26"/>
    <x v="1"/>
  </r>
  <r>
    <x v="32"/>
    <x v="8"/>
    <x v="27"/>
    <x v="1"/>
  </r>
  <r>
    <x v="33"/>
    <x v="9"/>
    <x v="20"/>
    <x v="1"/>
  </r>
  <r>
    <x v="34"/>
    <x v="10"/>
    <x v="28"/>
    <x v="1"/>
  </r>
  <r>
    <x v="35"/>
    <x v="11"/>
    <x v="18"/>
    <x v="1"/>
  </r>
  <r>
    <x v="36"/>
    <x v="12"/>
    <x v="29"/>
    <x v="1"/>
  </r>
  <r>
    <x v="37"/>
    <x v="13"/>
    <x v="30"/>
    <x v="1"/>
  </r>
  <r>
    <x v="38"/>
    <x v="14"/>
    <x v="17"/>
    <x v="1"/>
  </r>
  <r>
    <x v="39"/>
    <x v="15"/>
    <x v="25"/>
    <x v="1"/>
  </r>
  <r>
    <x v="40"/>
    <x v="16"/>
    <x v="13"/>
    <x v="1"/>
  </r>
  <r>
    <x v="41"/>
    <x v="17"/>
    <x v="11"/>
    <x v="1"/>
  </r>
  <r>
    <x v="42"/>
    <x v="18"/>
    <x v="26"/>
    <x v="1"/>
  </r>
  <r>
    <x v="43"/>
    <x v="19"/>
    <x v="10"/>
    <x v="1"/>
  </r>
  <r>
    <x v="44"/>
    <x v="20"/>
    <x v="31"/>
    <x v="1"/>
  </r>
  <r>
    <x v="45"/>
    <x v="21"/>
    <x v="32"/>
    <x v="1"/>
  </r>
  <r>
    <x v="46"/>
    <x v="22"/>
    <x v="33"/>
    <x v="1"/>
  </r>
  <r>
    <x v="47"/>
    <x v="23"/>
    <x v="34"/>
    <x v="1"/>
  </r>
  <r>
    <x v="48"/>
    <x v="0"/>
    <x v="17"/>
    <x v="2"/>
  </r>
  <r>
    <x v="49"/>
    <x v="1"/>
    <x v="1"/>
    <x v="2"/>
  </r>
  <r>
    <x v="50"/>
    <x v="2"/>
    <x v="35"/>
    <x v="2"/>
  </r>
  <r>
    <x v="51"/>
    <x v="3"/>
    <x v="25"/>
    <x v="2"/>
  </r>
  <r>
    <x v="52"/>
    <x v="4"/>
    <x v="36"/>
    <x v="2"/>
  </r>
  <r>
    <x v="53"/>
    <x v="5"/>
    <x v="17"/>
    <x v="2"/>
  </r>
  <r>
    <x v="54"/>
    <x v="6"/>
    <x v="7"/>
    <x v="2"/>
  </r>
  <r>
    <x v="55"/>
    <x v="7"/>
    <x v="18"/>
    <x v="2"/>
  </r>
  <r>
    <x v="56"/>
    <x v="8"/>
    <x v="18"/>
    <x v="2"/>
  </r>
  <r>
    <x v="57"/>
    <x v="9"/>
    <x v="0"/>
    <x v="2"/>
  </r>
  <r>
    <x v="58"/>
    <x v="10"/>
    <x v="18"/>
    <x v="2"/>
  </r>
  <r>
    <x v="59"/>
    <x v="11"/>
    <x v="30"/>
    <x v="2"/>
  </r>
  <r>
    <x v="60"/>
    <x v="12"/>
    <x v="10"/>
    <x v="2"/>
  </r>
  <r>
    <x v="61"/>
    <x v="13"/>
    <x v="37"/>
    <x v="2"/>
  </r>
  <r>
    <x v="62"/>
    <x v="14"/>
    <x v="28"/>
    <x v="2"/>
  </r>
  <r>
    <x v="63"/>
    <x v="15"/>
    <x v="7"/>
    <x v="2"/>
  </r>
  <r>
    <x v="64"/>
    <x v="16"/>
    <x v="11"/>
    <x v="2"/>
  </r>
  <r>
    <x v="65"/>
    <x v="17"/>
    <x v="30"/>
    <x v="2"/>
  </r>
  <r>
    <x v="66"/>
    <x v="18"/>
    <x v="38"/>
    <x v="2"/>
  </r>
  <r>
    <x v="67"/>
    <x v="19"/>
    <x v="11"/>
    <x v="2"/>
  </r>
  <r>
    <x v="68"/>
    <x v="20"/>
    <x v="28"/>
    <x v="2"/>
  </r>
  <r>
    <x v="69"/>
    <x v="21"/>
    <x v="16"/>
    <x v="2"/>
  </r>
  <r>
    <x v="70"/>
    <x v="22"/>
    <x v="7"/>
    <x v="2"/>
  </r>
  <r>
    <x v="71"/>
    <x v="23"/>
    <x v="30"/>
    <x v="2"/>
  </r>
  <r>
    <x v="72"/>
    <x v="0"/>
    <x v="18"/>
    <x v="3"/>
  </r>
  <r>
    <x v="73"/>
    <x v="1"/>
    <x v="35"/>
    <x v="3"/>
  </r>
  <r>
    <x v="74"/>
    <x v="2"/>
    <x v="2"/>
    <x v="3"/>
  </r>
  <r>
    <x v="75"/>
    <x v="3"/>
    <x v="25"/>
    <x v="3"/>
  </r>
  <r>
    <x v="76"/>
    <x v="4"/>
    <x v="25"/>
    <x v="3"/>
  </r>
  <r>
    <x v="77"/>
    <x v="5"/>
    <x v="11"/>
    <x v="3"/>
  </r>
  <r>
    <x v="78"/>
    <x v="6"/>
    <x v="27"/>
    <x v="3"/>
  </r>
  <r>
    <x v="79"/>
    <x v="7"/>
    <x v="12"/>
    <x v="3"/>
  </r>
  <r>
    <x v="80"/>
    <x v="8"/>
    <x v="14"/>
    <x v="3"/>
  </r>
  <r>
    <x v="81"/>
    <x v="9"/>
    <x v="12"/>
    <x v="3"/>
  </r>
  <r>
    <x v="82"/>
    <x v="10"/>
    <x v="37"/>
    <x v="3"/>
  </r>
  <r>
    <x v="83"/>
    <x v="11"/>
    <x v="31"/>
    <x v="3"/>
  </r>
  <r>
    <x v="84"/>
    <x v="12"/>
    <x v="39"/>
    <x v="3"/>
  </r>
  <r>
    <x v="85"/>
    <x v="13"/>
    <x v="37"/>
    <x v="3"/>
  </r>
  <r>
    <x v="86"/>
    <x v="14"/>
    <x v="40"/>
    <x v="3"/>
  </r>
  <r>
    <x v="87"/>
    <x v="15"/>
    <x v="27"/>
    <x v="3"/>
  </r>
  <r>
    <x v="88"/>
    <x v="16"/>
    <x v="41"/>
    <x v="3"/>
  </r>
  <r>
    <x v="89"/>
    <x v="17"/>
    <x v="42"/>
    <x v="3"/>
  </r>
  <r>
    <x v="90"/>
    <x v="18"/>
    <x v="43"/>
    <x v="3"/>
  </r>
  <r>
    <x v="91"/>
    <x v="19"/>
    <x v="19"/>
    <x v="3"/>
  </r>
  <r>
    <x v="92"/>
    <x v="20"/>
    <x v="44"/>
    <x v="3"/>
  </r>
  <r>
    <x v="93"/>
    <x v="21"/>
    <x v="37"/>
    <x v="3"/>
  </r>
  <r>
    <x v="94"/>
    <x v="22"/>
    <x v="45"/>
    <x v="3"/>
  </r>
  <r>
    <x v="95"/>
    <x v="23"/>
    <x v="46"/>
    <x v="3"/>
  </r>
  <r>
    <x v="96"/>
    <x v="0"/>
    <x v="47"/>
    <x v="4"/>
  </r>
  <r>
    <x v="97"/>
    <x v="1"/>
    <x v="2"/>
    <x v="4"/>
  </r>
  <r>
    <x v="98"/>
    <x v="2"/>
    <x v="48"/>
    <x v="4"/>
  </r>
  <r>
    <x v="99"/>
    <x v="3"/>
    <x v="49"/>
    <x v="4"/>
  </r>
  <r>
    <x v="100"/>
    <x v="4"/>
    <x v="7"/>
    <x v="4"/>
  </r>
  <r>
    <x v="101"/>
    <x v="5"/>
    <x v="18"/>
    <x v="4"/>
  </r>
  <r>
    <x v="102"/>
    <x v="6"/>
    <x v="11"/>
    <x v="4"/>
  </r>
  <r>
    <x v="103"/>
    <x v="7"/>
    <x v="31"/>
    <x v="4"/>
  </r>
  <r>
    <x v="104"/>
    <x v="8"/>
    <x v="12"/>
    <x v="4"/>
  </r>
  <r>
    <x v="105"/>
    <x v="9"/>
    <x v="38"/>
    <x v="4"/>
  </r>
  <r>
    <x v="106"/>
    <x v="10"/>
    <x v="20"/>
    <x v="4"/>
  </r>
  <r>
    <x v="107"/>
    <x v="11"/>
    <x v="50"/>
    <x v="4"/>
  </r>
  <r>
    <x v="108"/>
    <x v="12"/>
    <x v="51"/>
    <x v="4"/>
  </r>
  <r>
    <x v="109"/>
    <x v="13"/>
    <x v="37"/>
    <x v="4"/>
  </r>
  <r>
    <x v="110"/>
    <x v="14"/>
    <x v="37"/>
    <x v="4"/>
  </r>
  <r>
    <x v="111"/>
    <x v="15"/>
    <x v="52"/>
    <x v="4"/>
  </r>
  <r>
    <x v="112"/>
    <x v="16"/>
    <x v="31"/>
    <x v="4"/>
  </r>
  <r>
    <x v="113"/>
    <x v="17"/>
    <x v="31"/>
    <x v="4"/>
  </r>
  <r>
    <x v="114"/>
    <x v="18"/>
    <x v="53"/>
    <x v="4"/>
  </r>
  <r>
    <x v="115"/>
    <x v="19"/>
    <x v="54"/>
    <x v="4"/>
  </r>
  <r>
    <x v="116"/>
    <x v="20"/>
    <x v="55"/>
    <x v="4"/>
  </r>
  <r>
    <x v="117"/>
    <x v="21"/>
    <x v="56"/>
    <x v="4"/>
  </r>
  <r>
    <x v="118"/>
    <x v="22"/>
    <x v="10"/>
    <x v="4"/>
  </r>
  <r>
    <x v="119"/>
    <x v="23"/>
    <x v="57"/>
    <x v="4"/>
  </r>
  <r>
    <x v="120"/>
    <x v="0"/>
    <x v="10"/>
    <x v="5"/>
  </r>
  <r>
    <x v="121"/>
    <x v="1"/>
    <x v="1"/>
    <x v="5"/>
  </r>
  <r>
    <x v="122"/>
    <x v="2"/>
    <x v="58"/>
    <x v="5"/>
  </r>
  <r>
    <x v="123"/>
    <x v="3"/>
    <x v="52"/>
    <x v="5"/>
  </r>
  <r>
    <x v="124"/>
    <x v="4"/>
    <x v="24"/>
    <x v="5"/>
  </r>
  <r>
    <x v="125"/>
    <x v="5"/>
    <x v="28"/>
    <x v="5"/>
  </r>
  <r>
    <x v="126"/>
    <x v="6"/>
    <x v="18"/>
    <x v="5"/>
  </r>
  <r>
    <x v="127"/>
    <x v="7"/>
    <x v="12"/>
    <x v="5"/>
  </r>
  <r>
    <x v="128"/>
    <x v="8"/>
    <x v="16"/>
    <x v="5"/>
  </r>
  <r>
    <x v="129"/>
    <x v="9"/>
    <x v="30"/>
    <x v="5"/>
  </r>
  <r>
    <x v="130"/>
    <x v="10"/>
    <x v="34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8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12"/>
    <x v="12"/>
    <x v="12"/>
    <x v="0"/>
  </r>
  <r>
    <x v="13"/>
    <x v="13"/>
    <x v="13"/>
    <x v="0"/>
  </r>
  <r>
    <x v="14"/>
    <x v="14"/>
    <x v="14"/>
    <x v="0"/>
  </r>
  <r>
    <x v="15"/>
    <x v="15"/>
    <x v="15"/>
    <x v="0"/>
  </r>
  <r>
    <x v="16"/>
    <x v="16"/>
    <x v="16"/>
    <x v="0"/>
  </r>
  <r>
    <x v="17"/>
    <x v="17"/>
    <x v="3"/>
    <x v="0"/>
  </r>
  <r>
    <x v="18"/>
    <x v="18"/>
    <x v="17"/>
    <x v="0"/>
  </r>
  <r>
    <x v="19"/>
    <x v="19"/>
    <x v="18"/>
    <x v="0"/>
  </r>
  <r>
    <x v="20"/>
    <x v="20"/>
    <x v="19"/>
    <x v="0"/>
  </r>
  <r>
    <x v="21"/>
    <x v="21"/>
    <x v="11"/>
    <x v="0"/>
  </r>
  <r>
    <x v="22"/>
    <x v="22"/>
    <x v="5"/>
    <x v="0"/>
  </r>
  <r>
    <x v="23"/>
    <x v="23"/>
    <x v="3"/>
    <x v="0"/>
  </r>
  <r>
    <x v="24"/>
    <x v="0"/>
    <x v="20"/>
    <x v="1"/>
  </r>
  <r>
    <x v="25"/>
    <x v="1"/>
    <x v="21"/>
    <x v="1"/>
  </r>
  <r>
    <x v="26"/>
    <x v="2"/>
    <x v="22"/>
    <x v="1"/>
  </r>
  <r>
    <x v="27"/>
    <x v="3"/>
    <x v="23"/>
    <x v="1"/>
  </r>
  <r>
    <x v="28"/>
    <x v="4"/>
    <x v="24"/>
    <x v="1"/>
  </r>
  <r>
    <x v="29"/>
    <x v="5"/>
    <x v="25"/>
    <x v="1"/>
  </r>
  <r>
    <x v="30"/>
    <x v="6"/>
    <x v="26"/>
    <x v="1"/>
  </r>
  <r>
    <x v="31"/>
    <x v="7"/>
    <x v="27"/>
    <x v="1"/>
  </r>
  <r>
    <x v="32"/>
    <x v="8"/>
    <x v="28"/>
    <x v="1"/>
  </r>
  <r>
    <x v="33"/>
    <x v="9"/>
    <x v="29"/>
    <x v="1"/>
  </r>
  <r>
    <x v="34"/>
    <x v="10"/>
    <x v="30"/>
    <x v="1"/>
  </r>
  <r>
    <x v="35"/>
    <x v="11"/>
    <x v="18"/>
    <x v="1"/>
  </r>
  <r>
    <x v="36"/>
    <x v="12"/>
    <x v="11"/>
    <x v="1"/>
  </r>
  <r>
    <x v="37"/>
    <x v="13"/>
    <x v="31"/>
    <x v="1"/>
  </r>
  <r>
    <x v="38"/>
    <x v="14"/>
    <x v="25"/>
    <x v="1"/>
  </r>
  <r>
    <x v="39"/>
    <x v="15"/>
    <x v="20"/>
    <x v="1"/>
  </r>
  <r>
    <x v="40"/>
    <x v="16"/>
    <x v="17"/>
    <x v="1"/>
  </r>
  <r>
    <x v="41"/>
    <x v="17"/>
    <x v="32"/>
    <x v="1"/>
  </r>
  <r>
    <x v="42"/>
    <x v="18"/>
    <x v="0"/>
    <x v="1"/>
  </r>
  <r>
    <x v="43"/>
    <x v="19"/>
    <x v="31"/>
    <x v="1"/>
  </r>
  <r>
    <x v="44"/>
    <x v="20"/>
    <x v="33"/>
    <x v="1"/>
  </r>
  <r>
    <x v="45"/>
    <x v="21"/>
    <x v="34"/>
    <x v="1"/>
  </r>
  <r>
    <x v="46"/>
    <x v="22"/>
    <x v="32"/>
    <x v="1"/>
  </r>
  <r>
    <x v="47"/>
    <x v="23"/>
    <x v="31"/>
    <x v="1"/>
  </r>
  <r>
    <x v="48"/>
    <x v="0"/>
    <x v="24"/>
    <x v="2"/>
  </r>
  <r>
    <x v="49"/>
    <x v="1"/>
    <x v="35"/>
    <x v="2"/>
  </r>
  <r>
    <x v="50"/>
    <x v="2"/>
    <x v="36"/>
    <x v="2"/>
  </r>
  <r>
    <x v="51"/>
    <x v="3"/>
    <x v="37"/>
    <x v="2"/>
  </r>
  <r>
    <x v="52"/>
    <x v="4"/>
    <x v="38"/>
    <x v="2"/>
  </r>
  <r>
    <x v="53"/>
    <x v="5"/>
    <x v="33"/>
    <x v="2"/>
  </r>
  <r>
    <x v="54"/>
    <x v="6"/>
    <x v="9"/>
    <x v="2"/>
  </r>
  <r>
    <x v="55"/>
    <x v="7"/>
    <x v="39"/>
    <x v="2"/>
  </r>
  <r>
    <x v="56"/>
    <x v="8"/>
    <x v="29"/>
    <x v="2"/>
  </r>
  <r>
    <x v="57"/>
    <x v="9"/>
    <x v="28"/>
    <x v="2"/>
  </r>
  <r>
    <x v="58"/>
    <x v="10"/>
    <x v="7"/>
    <x v="2"/>
  </r>
  <r>
    <x v="59"/>
    <x v="11"/>
    <x v="15"/>
    <x v="2"/>
  </r>
  <r>
    <x v="60"/>
    <x v="12"/>
    <x v="8"/>
    <x v="2"/>
  </r>
  <r>
    <x v="61"/>
    <x v="13"/>
    <x v="6"/>
    <x v="2"/>
  </r>
  <r>
    <x v="62"/>
    <x v="14"/>
    <x v="40"/>
    <x v="2"/>
  </r>
  <r>
    <x v="63"/>
    <x v="15"/>
    <x v="38"/>
    <x v="2"/>
  </r>
  <r>
    <x v="64"/>
    <x v="16"/>
    <x v="13"/>
    <x v="2"/>
  </r>
  <r>
    <x v="65"/>
    <x v="17"/>
    <x v="6"/>
    <x v="2"/>
  </r>
  <r>
    <x v="66"/>
    <x v="18"/>
    <x v="41"/>
    <x v="2"/>
  </r>
  <r>
    <x v="67"/>
    <x v="19"/>
    <x v="42"/>
    <x v="2"/>
  </r>
  <r>
    <x v="68"/>
    <x v="20"/>
    <x v="43"/>
    <x v="2"/>
  </r>
  <r>
    <x v="69"/>
    <x v="21"/>
    <x v="4"/>
    <x v="2"/>
  </r>
  <r>
    <x v="70"/>
    <x v="22"/>
    <x v="33"/>
    <x v="2"/>
  </r>
  <r>
    <x v="71"/>
    <x v="23"/>
    <x v="6"/>
    <x v="2"/>
  </r>
  <r>
    <x v="72"/>
    <x v="0"/>
    <x v="44"/>
    <x v="3"/>
  </r>
  <r>
    <x v="73"/>
    <x v="1"/>
    <x v="1"/>
    <x v="3"/>
  </r>
  <r>
    <x v="74"/>
    <x v="2"/>
    <x v="45"/>
    <x v="3"/>
  </r>
  <r>
    <x v="75"/>
    <x v="3"/>
    <x v="46"/>
    <x v="3"/>
  </r>
  <r>
    <x v="76"/>
    <x v="4"/>
    <x v="47"/>
    <x v="3"/>
  </r>
  <r>
    <x v="77"/>
    <x v="5"/>
    <x v="28"/>
    <x v="3"/>
  </r>
  <r>
    <x v="78"/>
    <x v="6"/>
    <x v="3"/>
    <x v="3"/>
  </r>
  <r>
    <x v="79"/>
    <x v="7"/>
    <x v="48"/>
    <x v="3"/>
  </r>
  <r>
    <x v="80"/>
    <x v="8"/>
    <x v="31"/>
    <x v="3"/>
  </r>
  <r>
    <x v="81"/>
    <x v="9"/>
    <x v="23"/>
    <x v="3"/>
  </r>
  <r>
    <x v="82"/>
    <x v="10"/>
    <x v="5"/>
    <x v="3"/>
  </r>
  <r>
    <x v="83"/>
    <x v="11"/>
    <x v="49"/>
    <x v="3"/>
  </r>
  <r>
    <x v="84"/>
    <x v="12"/>
    <x v="38"/>
    <x v="3"/>
  </r>
  <r>
    <x v="85"/>
    <x v="13"/>
    <x v="31"/>
    <x v="3"/>
  </r>
  <r>
    <x v="86"/>
    <x v="14"/>
    <x v="17"/>
    <x v="3"/>
  </r>
  <r>
    <x v="87"/>
    <x v="15"/>
    <x v="29"/>
    <x v="3"/>
  </r>
  <r>
    <x v="88"/>
    <x v="16"/>
    <x v="50"/>
    <x v="3"/>
  </r>
  <r>
    <x v="89"/>
    <x v="17"/>
    <x v="51"/>
    <x v="3"/>
  </r>
  <r>
    <x v="90"/>
    <x v="18"/>
    <x v="25"/>
    <x v="3"/>
  </r>
  <r>
    <x v="91"/>
    <x v="19"/>
    <x v="50"/>
    <x v="3"/>
  </r>
  <r>
    <x v="92"/>
    <x v="20"/>
    <x v="52"/>
    <x v="3"/>
  </r>
  <r>
    <x v="93"/>
    <x v="21"/>
    <x v="53"/>
    <x v="3"/>
  </r>
  <r>
    <x v="94"/>
    <x v="22"/>
    <x v="40"/>
    <x v="3"/>
  </r>
  <r>
    <x v="95"/>
    <x v="23"/>
    <x v="46"/>
    <x v="3"/>
  </r>
  <r>
    <x v="96"/>
    <x v="0"/>
    <x v="54"/>
    <x v="4"/>
  </r>
  <r>
    <x v="97"/>
    <x v="1"/>
    <x v="55"/>
    <x v="4"/>
  </r>
  <r>
    <x v="98"/>
    <x v="2"/>
    <x v="4"/>
    <x v="4"/>
  </r>
  <r>
    <x v="99"/>
    <x v="3"/>
    <x v="47"/>
    <x v="4"/>
  </r>
  <r>
    <x v="100"/>
    <x v="4"/>
    <x v="56"/>
    <x v="4"/>
  </r>
  <r>
    <x v="101"/>
    <x v="5"/>
    <x v="27"/>
    <x v="4"/>
  </r>
  <r>
    <x v="102"/>
    <x v="6"/>
    <x v="57"/>
    <x v="4"/>
  </r>
  <r>
    <x v="103"/>
    <x v="7"/>
    <x v="8"/>
    <x v="4"/>
  </r>
  <r>
    <x v="104"/>
    <x v="8"/>
    <x v="58"/>
    <x v="4"/>
  </r>
  <r>
    <x v="105"/>
    <x v="9"/>
    <x v="0"/>
    <x v="4"/>
  </r>
  <r>
    <x v="106"/>
    <x v="10"/>
    <x v="59"/>
    <x v="4"/>
  </r>
  <r>
    <x v="107"/>
    <x v="11"/>
    <x v="60"/>
    <x v="4"/>
  </r>
  <r>
    <x v="108"/>
    <x v="12"/>
    <x v="29"/>
    <x v="4"/>
  </r>
  <r>
    <x v="109"/>
    <x v="13"/>
    <x v="25"/>
    <x v="4"/>
  </r>
  <r>
    <x v="110"/>
    <x v="14"/>
    <x v="33"/>
    <x v="4"/>
  </r>
  <r>
    <x v="111"/>
    <x v="15"/>
    <x v="29"/>
    <x v="4"/>
  </r>
  <r>
    <x v="112"/>
    <x v="16"/>
    <x v="9"/>
    <x v="4"/>
  </r>
  <r>
    <x v="113"/>
    <x v="17"/>
    <x v="26"/>
    <x v="4"/>
  </r>
  <r>
    <x v="114"/>
    <x v="18"/>
    <x v="53"/>
    <x v="4"/>
  </r>
  <r>
    <x v="115"/>
    <x v="19"/>
    <x v="13"/>
    <x v="4"/>
  </r>
  <r>
    <x v="116"/>
    <x v="20"/>
    <x v="26"/>
    <x v="4"/>
  </r>
  <r>
    <x v="117"/>
    <x v="21"/>
    <x v="61"/>
    <x v="4"/>
  </r>
  <r>
    <x v="118"/>
    <x v="22"/>
    <x v="17"/>
    <x v="4"/>
  </r>
  <r>
    <x v="119"/>
    <x v="23"/>
    <x v="62"/>
    <x v="4"/>
  </r>
  <r>
    <x v="120"/>
    <x v="0"/>
    <x v="63"/>
    <x v="5"/>
  </r>
  <r>
    <x v="121"/>
    <x v="1"/>
    <x v="64"/>
    <x v="5"/>
  </r>
  <r>
    <x v="122"/>
    <x v="2"/>
    <x v="65"/>
    <x v="5"/>
  </r>
  <r>
    <x v="123"/>
    <x v="3"/>
    <x v="66"/>
    <x v="5"/>
  </r>
  <r>
    <x v="124"/>
    <x v="4"/>
    <x v="67"/>
    <x v="5"/>
  </r>
  <r>
    <x v="125"/>
    <x v="5"/>
    <x v="68"/>
    <x v="5"/>
  </r>
  <r>
    <x v="126"/>
    <x v="6"/>
    <x v="69"/>
    <x v="5"/>
  </r>
  <r>
    <x v="127"/>
    <x v="7"/>
    <x v="70"/>
    <x v="5"/>
  </r>
  <r>
    <x v="128"/>
    <x v="8"/>
    <x v="61"/>
    <x v="5"/>
  </r>
  <r>
    <x v="129"/>
    <x v="9"/>
    <x v="0"/>
    <x v="5"/>
  </r>
  <r>
    <x v="130"/>
    <x v="10"/>
    <x v="11"/>
    <x v="5"/>
  </r>
  <r>
    <x v="131"/>
    <x v="11"/>
    <x v="71"/>
    <x v="5"/>
  </r>
  <r>
    <x v="132"/>
    <x v="12"/>
    <x v="72"/>
    <x v="5"/>
  </r>
  <r>
    <x v="133"/>
    <x v="13"/>
    <x v="5"/>
    <x v="5"/>
  </r>
  <r>
    <x v="134"/>
    <x v="14"/>
    <x v="46"/>
    <x v="5"/>
  </r>
  <r>
    <x v="135"/>
    <x v="15"/>
    <x v="3"/>
    <x v="5"/>
  </r>
  <r>
    <x v="136"/>
    <x v="16"/>
    <x v="42"/>
    <x v="5"/>
  </r>
  <r>
    <x v="137"/>
    <x v="17"/>
    <x v="3"/>
    <x v="5"/>
  </r>
  <r>
    <x v="138"/>
    <x v="18"/>
    <x v="33"/>
    <x v="5"/>
  </r>
  <r>
    <x v="139"/>
    <x v="19"/>
    <x v="69"/>
    <x v="5"/>
  </r>
  <r>
    <x v="140"/>
    <x v="20"/>
    <x v="8"/>
    <x v="5"/>
  </r>
  <r>
    <x v="141"/>
    <x v="21"/>
    <x v="20"/>
    <x v="5"/>
  </r>
  <r>
    <x v="142"/>
    <x v="22"/>
    <x v="73"/>
    <x v="5"/>
  </r>
  <r>
    <x v="143"/>
    <x v="23"/>
    <x v="42"/>
    <x v="5"/>
  </r>
  <r>
    <x v="144"/>
    <x v="0"/>
    <x v="15"/>
    <x v="6"/>
  </r>
  <r>
    <x v="145"/>
    <x v="1"/>
    <x v="35"/>
    <x v="6"/>
  </r>
  <r>
    <x v="146"/>
    <x v="2"/>
    <x v="74"/>
    <x v="6"/>
  </r>
  <r>
    <x v="147"/>
    <x v="3"/>
    <x v="68"/>
    <x v="6"/>
  </r>
  <r>
    <x v="148"/>
    <x v="4"/>
    <x v="68"/>
    <x v="6"/>
  </r>
  <r>
    <x v="149"/>
    <x v="5"/>
    <x v="49"/>
    <x v="6"/>
  </r>
  <r>
    <x v="150"/>
    <x v="6"/>
    <x v="38"/>
    <x v="6"/>
  </r>
  <r>
    <x v="151"/>
    <x v="7"/>
    <x v="34"/>
    <x v="6"/>
  </r>
  <r>
    <x v="152"/>
    <x v="8"/>
    <x v="31"/>
    <x v="6"/>
  </r>
  <r>
    <x v="153"/>
    <x v="9"/>
    <x v="44"/>
    <x v="6"/>
  </r>
  <r>
    <x v="154"/>
    <x v="10"/>
    <x v="6"/>
    <x v="6"/>
  </r>
  <r>
    <x v="155"/>
    <x v="11"/>
    <x v="46"/>
    <x v="6"/>
  </r>
  <r>
    <x v="156"/>
    <x v="12"/>
    <x v="46"/>
    <x v="6"/>
  </r>
  <r>
    <x v="157"/>
    <x v="13"/>
    <x v="3"/>
    <x v="6"/>
  </r>
  <r>
    <x v="158"/>
    <x v="14"/>
    <x v="20"/>
    <x v="6"/>
  </r>
  <r>
    <x v="159"/>
    <x v="15"/>
    <x v="67"/>
    <x v="6"/>
  </r>
  <r>
    <x v="160"/>
    <x v="16"/>
    <x v="30"/>
    <x v="6"/>
  </r>
  <r>
    <x v="161"/>
    <x v="17"/>
    <x v="18"/>
    <x v="6"/>
  </r>
  <r>
    <x v="162"/>
    <x v="18"/>
    <x v="59"/>
    <x v="6"/>
  </r>
  <r>
    <x v="163"/>
    <x v="19"/>
    <x v="75"/>
    <x v="6"/>
  </r>
  <r>
    <x v="164"/>
    <x v="20"/>
    <x v="69"/>
    <x v="6"/>
  </r>
  <r>
    <x v="165"/>
    <x v="21"/>
    <x v="20"/>
    <x v="6"/>
  </r>
  <r>
    <x v="166"/>
    <x v="22"/>
    <x v="18"/>
    <x v="6"/>
  </r>
  <r>
    <x v="167"/>
    <x v="23"/>
    <x v="76"/>
    <x v="6"/>
  </r>
  <r>
    <x v="168"/>
    <x v="0"/>
    <x v="77"/>
    <x v="7"/>
  </r>
  <r>
    <x v="169"/>
    <x v="1"/>
    <x v="64"/>
    <x v="7"/>
  </r>
  <r>
    <x v="170"/>
    <x v="2"/>
    <x v="78"/>
    <x v="7"/>
  </r>
  <r>
    <x v="171"/>
    <x v="3"/>
    <x v="79"/>
    <x v="7"/>
  </r>
  <r>
    <x v="172"/>
    <x v="4"/>
    <x v="80"/>
    <x v="7"/>
  </r>
  <r>
    <x v="173"/>
    <x v="5"/>
    <x v="60"/>
    <x v="7"/>
  </r>
  <r>
    <x v="174"/>
    <x v="6"/>
    <x v="44"/>
    <x v="7"/>
  </r>
  <r>
    <x v="175"/>
    <x v="7"/>
    <x v="6"/>
    <x v="7"/>
  </r>
  <r>
    <x v="176"/>
    <x v="8"/>
    <x v="20"/>
    <x v="7"/>
  </r>
  <r>
    <x v="177"/>
    <x v="9"/>
    <x v="44"/>
    <x v="7"/>
  </r>
  <r>
    <x v="178"/>
    <x v="10"/>
    <x v="69"/>
    <x v="7"/>
  </r>
  <r>
    <x v="179"/>
    <x v="11"/>
    <x v="60"/>
    <x v="7"/>
  </r>
  <r>
    <x v="180"/>
    <x v="12"/>
    <x v="61"/>
    <x v="7"/>
  </r>
  <r>
    <x v="181"/>
    <x v="13"/>
    <x v="23"/>
    <x v="7"/>
  </r>
  <r>
    <x v="182"/>
    <x v="14"/>
    <x v="80"/>
    <x v="7"/>
  </r>
  <r>
    <x v="183"/>
    <x v="15"/>
    <x v="46"/>
    <x v="7"/>
  </r>
  <r>
    <x v="184"/>
    <x v="16"/>
    <x v="68"/>
    <x v="7"/>
  </r>
  <r>
    <x v="185"/>
    <x v="17"/>
    <x v="68"/>
    <x v="7"/>
  </r>
  <r>
    <x v="186"/>
    <x v="18"/>
    <x v="70"/>
    <x v="7"/>
  </r>
  <r>
    <x v="187"/>
    <x v="19"/>
    <x v="38"/>
    <x v="7"/>
  </r>
  <r>
    <x v="188"/>
    <x v="20"/>
    <x v="37"/>
    <x v="7"/>
  </r>
  <r>
    <x v="189"/>
    <x v="21"/>
    <x v="68"/>
    <x v="7"/>
  </r>
  <r>
    <x v="190"/>
    <x v="22"/>
    <x v="81"/>
    <x v="7"/>
  </r>
  <r>
    <x v="191"/>
    <x v="23"/>
    <x v="80"/>
    <x v="7"/>
  </r>
  <r>
    <x v="192"/>
    <x v="0"/>
    <x v="82"/>
    <x v="8"/>
  </r>
  <r>
    <x v="193"/>
    <x v="1"/>
    <x v="83"/>
    <x v="8"/>
  </r>
  <r>
    <x v="194"/>
    <x v="2"/>
    <x v="83"/>
    <x v="8"/>
  </r>
  <r>
    <x v="195"/>
    <x v="3"/>
    <x v="84"/>
    <x v="8"/>
  </r>
  <r>
    <x v="196"/>
    <x v="4"/>
    <x v="85"/>
    <x v="8"/>
  </r>
  <r>
    <x v="197"/>
    <x v="5"/>
    <x v="47"/>
    <x v="8"/>
  </r>
  <r>
    <x v="198"/>
    <x v="6"/>
    <x v="38"/>
    <x v="8"/>
  </r>
  <r>
    <x v="199"/>
    <x v="7"/>
    <x v="20"/>
    <x v="8"/>
  </r>
  <r>
    <x v="200"/>
    <x v="8"/>
    <x v="60"/>
    <x v="8"/>
  </r>
  <r>
    <x v="201"/>
    <x v="9"/>
    <x v="56"/>
    <x v="8"/>
  </r>
  <r>
    <x v="202"/>
    <x v="10"/>
    <x v="46"/>
    <x v="8"/>
  </r>
  <r>
    <x v="203"/>
    <x v="11"/>
    <x v="86"/>
    <x v="8"/>
  </r>
  <r>
    <x v="204"/>
    <x v="12"/>
    <x v="47"/>
    <x v="8"/>
  </r>
  <r>
    <x v="205"/>
    <x v="13"/>
    <x v="69"/>
    <x v="8"/>
  </r>
  <r>
    <x v="206"/>
    <x v="14"/>
    <x v="47"/>
    <x v="8"/>
  </r>
  <r>
    <x v="207"/>
    <x v="15"/>
    <x v="87"/>
    <x v="8"/>
  </r>
  <r>
    <x v="208"/>
    <x v="16"/>
    <x v="24"/>
    <x v="8"/>
  </r>
  <r>
    <x v="209"/>
    <x v="17"/>
    <x v="88"/>
    <x v="8"/>
  </r>
  <r>
    <x v="210"/>
    <x v="18"/>
    <x v="66"/>
    <x v="8"/>
  </r>
  <r>
    <x v="211"/>
    <x v="19"/>
    <x v="73"/>
    <x v="8"/>
  </r>
  <r>
    <x v="212"/>
    <x v="20"/>
    <x v="79"/>
    <x v="8"/>
  </r>
  <r>
    <x v="213"/>
    <x v="21"/>
    <x v="6"/>
    <x v="8"/>
  </r>
  <r>
    <x v="214"/>
    <x v="22"/>
    <x v="47"/>
    <x v="8"/>
  </r>
  <r>
    <x v="215"/>
    <x v="23"/>
    <x v="49"/>
    <x v="8"/>
  </r>
  <r>
    <x v="216"/>
    <x v="0"/>
    <x v="89"/>
    <x v="9"/>
  </r>
  <r>
    <x v="217"/>
    <x v="1"/>
    <x v="90"/>
    <x v="9"/>
  </r>
  <r>
    <x v="218"/>
    <x v="2"/>
    <x v="91"/>
    <x v="9"/>
  </r>
  <r>
    <x v="219"/>
    <x v="3"/>
    <x v="78"/>
    <x v="9"/>
  </r>
  <r>
    <x v="220"/>
    <x v="4"/>
    <x v="92"/>
    <x v="9"/>
  </r>
  <r>
    <x v="221"/>
    <x v="5"/>
    <x v="45"/>
    <x v="9"/>
  </r>
  <r>
    <x v="222"/>
    <x v="6"/>
    <x v="88"/>
    <x v="9"/>
  </r>
  <r>
    <x v="223"/>
    <x v="7"/>
    <x v="67"/>
    <x v="9"/>
  </r>
  <r>
    <x v="224"/>
    <x v="8"/>
    <x v="93"/>
    <x v="9"/>
  </r>
  <r>
    <x v="225"/>
    <x v="9"/>
    <x v="85"/>
    <x v="9"/>
  </r>
  <r>
    <x v="226"/>
    <x v="10"/>
    <x v="7"/>
    <x v="9"/>
  </r>
  <r>
    <x v="227"/>
    <x v="11"/>
    <x v="80"/>
    <x v="9"/>
  </r>
  <r>
    <x v="228"/>
    <x v="12"/>
    <x v="37"/>
    <x v="9"/>
  </r>
  <r>
    <x v="229"/>
    <x v="13"/>
    <x v="81"/>
    <x v="9"/>
  </r>
  <r>
    <x v="230"/>
    <x v="14"/>
    <x v="68"/>
    <x v="9"/>
  </r>
  <r>
    <x v="231"/>
    <x v="15"/>
    <x v="84"/>
    <x v="9"/>
  </r>
  <r>
    <x v="232"/>
    <x v="16"/>
    <x v="79"/>
    <x v="9"/>
  </r>
  <r>
    <x v="233"/>
    <x v="17"/>
    <x v="36"/>
    <x v="9"/>
  </r>
  <r>
    <x v="234"/>
    <x v="18"/>
    <x v="22"/>
    <x v="9"/>
  </r>
  <r>
    <x v="235"/>
    <x v="19"/>
    <x v="92"/>
    <x v="9"/>
  </r>
  <r>
    <x v="236"/>
    <x v="20"/>
    <x v="22"/>
    <x v="9"/>
  </r>
  <r>
    <x v="237"/>
    <x v="21"/>
    <x v="84"/>
    <x v="9"/>
  </r>
  <r>
    <x v="238"/>
    <x v="22"/>
    <x v="77"/>
    <x v="9"/>
  </r>
  <r>
    <x v="239"/>
    <x v="23"/>
    <x v="87"/>
    <x v="9"/>
  </r>
  <r>
    <x v="240"/>
    <x v="0"/>
    <x v="22"/>
    <x v="10"/>
  </r>
  <r>
    <x v="241"/>
    <x v="1"/>
    <x v="90"/>
    <x v="10"/>
  </r>
  <r>
    <x v="242"/>
    <x v="2"/>
    <x v="94"/>
    <x v="10"/>
  </r>
  <r>
    <x v="243"/>
    <x v="3"/>
    <x v="55"/>
    <x v="10"/>
  </r>
  <r>
    <x v="244"/>
    <x v="4"/>
    <x v="36"/>
    <x v="10"/>
  </r>
  <r>
    <x v="245"/>
    <x v="5"/>
    <x v="89"/>
    <x v="10"/>
  </r>
  <r>
    <x v="246"/>
    <x v="6"/>
    <x v="73"/>
    <x v="10"/>
  </r>
  <r>
    <x v="247"/>
    <x v="7"/>
    <x v="89"/>
    <x v="10"/>
  </r>
  <r>
    <x v="248"/>
    <x v="8"/>
    <x v="87"/>
    <x v="10"/>
  </r>
  <r>
    <x v="249"/>
    <x v="9"/>
    <x v="87"/>
    <x v="10"/>
  </r>
  <r>
    <x v="250"/>
    <x v="10"/>
    <x v="44"/>
    <x v="10"/>
  </r>
  <r>
    <x v="251"/>
    <x v="11"/>
    <x v="79"/>
    <x v="10"/>
  </r>
  <r>
    <x v="252"/>
    <x v="12"/>
    <x v="71"/>
    <x v="10"/>
  </r>
  <r>
    <x v="253"/>
    <x v="13"/>
    <x v="79"/>
    <x v="10"/>
  </r>
  <r>
    <x v="254"/>
    <x v="14"/>
    <x v="66"/>
    <x v="10"/>
  </r>
  <r>
    <x v="255"/>
    <x v="15"/>
    <x v="88"/>
    <x v="10"/>
  </r>
  <r>
    <x v="256"/>
    <x v="16"/>
    <x v="22"/>
    <x v="10"/>
  </r>
  <r>
    <x v="257"/>
    <x v="17"/>
    <x v="36"/>
    <x v="10"/>
  </r>
  <r>
    <x v="258"/>
    <x v="18"/>
    <x v="44"/>
    <x v="10"/>
  </r>
  <r>
    <x v="259"/>
    <x v="19"/>
    <x v="22"/>
    <x v="10"/>
  </r>
  <r>
    <x v="260"/>
    <x v="20"/>
    <x v="47"/>
    <x v="10"/>
  </r>
  <r>
    <x v="261"/>
    <x v="21"/>
    <x v="22"/>
    <x v="10"/>
  </r>
  <r>
    <x v="262"/>
    <x v="22"/>
    <x v="45"/>
    <x v="10"/>
  </r>
  <r>
    <x v="263"/>
    <x v="23"/>
    <x v="84"/>
    <x v="10"/>
  </r>
  <r>
    <x v="264"/>
    <x v="0"/>
    <x v="80"/>
    <x v="11"/>
  </r>
  <r>
    <x v="265"/>
    <x v="1"/>
    <x v="90"/>
    <x v="11"/>
  </r>
  <r>
    <x v="266"/>
    <x v="2"/>
    <x v="64"/>
    <x v="11"/>
  </r>
  <r>
    <x v="267"/>
    <x v="3"/>
    <x v="65"/>
    <x v="11"/>
  </r>
  <r>
    <x v="268"/>
    <x v="4"/>
    <x v="22"/>
    <x v="11"/>
  </r>
  <r>
    <x v="269"/>
    <x v="5"/>
    <x v="22"/>
    <x v="11"/>
  </r>
  <r>
    <x v="270"/>
    <x v="6"/>
    <x v="60"/>
    <x v="11"/>
  </r>
  <r>
    <x v="271"/>
    <x v="7"/>
    <x v="45"/>
    <x v="11"/>
  </r>
  <r>
    <x v="272"/>
    <x v="8"/>
    <x v="89"/>
    <x v="11"/>
  </r>
  <r>
    <x v="273"/>
    <x v="9"/>
    <x v="86"/>
    <x v="11"/>
  </r>
  <r>
    <x v="274"/>
    <x v="10"/>
    <x v="79"/>
    <x v="11"/>
  </r>
  <r>
    <x v="275"/>
    <x v="11"/>
    <x v="93"/>
    <x v="11"/>
  </r>
  <r>
    <x v="276"/>
    <x v="12"/>
    <x v="18"/>
    <x v="11"/>
  </r>
  <r>
    <x v="277"/>
    <x v="13"/>
    <x v="44"/>
    <x v="11"/>
  </r>
  <r>
    <x v="278"/>
    <x v="14"/>
    <x v="88"/>
    <x v="11"/>
  </r>
  <r>
    <x v="279"/>
    <x v="15"/>
    <x v="87"/>
    <x v="11"/>
  </r>
  <r>
    <x v="280"/>
    <x v="16"/>
    <x v="89"/>
    <x v="11"/>
  </r>
  <r>
    <x v="281"/>
    <x v="17"/>
    <x v="88"/>
    <x v="11"/>
  </r>
  <r>
    <x v="282"/>
    <x v="18"/>
    <x v="67"/>
    <x v="11"/>
  </r>
  <r>
    <x v="283"/>
    <x v="19"/>
    <x v="56"/>
    <x v="11"/>
  </r>
  <r>
    <x v="284"/>
    <x v="20"/>
    <x v="36"/>
    <x v="11"/>
  </r>
  <r>
    <x v="285"/>
    <x v="21"/>
    <x v="15"/>
    <x v="11"/>
  </r>
  <r>
    <x v="286"/>
    <x v="22"/>
    <x v="86"/>
    <x v="11"/>
  </r>
  <r>
    <x v="287"/>
    <x v="23"/>
    <x v="36"/>
    <x v="11"/>
  </r>
  <r>
    <x v="288"/>
    <x v="0"/>
    <x v="73"/>
    <x v="12"/>
  </r>
  <r>
    <x v="289"/>
    <x v="1"/>
    <x v="95"/>
    <x v="12"/>
  </r>
  <r>
    <x v="290"/>
    <x v="2"/>
    <x v="1"/>
    <x v="12"/>
  </r>
  <r>
    <x v="291"/>
    <x v="3"/>
    <x v="35"/>
    <x v="12"/>
  </r>
  <r>
    <x v="292"/>
    <x v="4"/>
    <x v="93"/>
    <x v="12"/>
  </r>
  <r>
    <x v="293"/>
    <x v="5"/>
    <x v="68"/>
    <x v="12"/>
  </r>
  <r>
    <x v="294"/>
    <x v="6"/>
    <x v="45"/>
    <x v="12"/>
  </r>
  <r>
    <x v="295"/>
    <x v="7"/>
    <x v="79"/>
    <x v="12"/>
  </r>
  <r>
    <x v="296"/>
    <x v="8"/>
    <x v="22"/>
    <x v="12"/>
  </r>
  <r>
    <x v="297"/>
    <x v="9"/>
    <x v="87"/>
    <x v="12"/>
  </r>
  <r>
    <x v="298"/>
    <x v="10"/>
    <x v="56"/>
    <x v="12"/>
  </r>
  <r>
    <x v="299"/>
    <x v="11"/>
    <x v="56"/>
    <x v="12"/>
  </r>
  <r>
    <x v="300"/>
    <x v="12"/>
    <x v="89"/>
    <x v="12"/>
  </r>
  <r>
    <x v="301"/>
    <x v="13"/>
    <x v="68"/>
    <x v="12"/>
  </r>
  <r>
    <x v="302"/>
    <x v="14"/>
    <x v="96"/>
    <x v="12"/>
  </r>
  <r>
    <x v="303"/>
    <x v="15"/>
    <x v="36"/>
    <x v="12"/>
  </r>
  <r>
    <x v="304"/>
    <x v="16"/>
    <x v="36"/>
    <x v="12"/>
  </r>
  <r>
    <x v="305"/>
    <x v="17"/>
    <x v="79"/>
    <x v="12"/>
  </r>
  <r>
    <x v="306"/>
    <x v="18"/>
    <x v="25"/>
    <x v="12"/>
  </r>
  <r>
    <x v="307"/>
    <x v="19"/>
    <x v="96"/>
    <x v="12"/>
  </r>
  <r>
    <x v="308"/>
    <x v="20"/>
    <x v="37"/>
    <x v="12"/>
  </r>
  <r>
    <x v="309"/>
    <x v="21"/>
    <x v="66"/>
    <x v="12"/>
  </r>
  <r>
    <x v="310"/>
    <x v="22"/>
    <x v="27"/>
    <x v="12"/>
  </r>
  <r>
    <x v="311"/>
    <x v="23"/>
    <x v="25"/>
    <x v="12"/>
  </r>
  <r>
    <x v="312"/>
    <x v="0"/>
    <x v="89"/>
    <x v="13"/>
  </r>
  <r>
    <x v="313"/>
    <x v="1"/>
    <x v="90"/>
    <x v="13"/>
  </r>
  <r>
    <x v="314"/>
    <x v="2"/>
    <x v="64"/>
    <x v="13"/>
  </r>
  <r>
    <x v="315"/>
    <x v="3"/>
    <x v="66"/>
    <x v="13"/>
  </r>
  <r>
    <x v="316"/>
    <x v="4"/>
    <x v="84"/>
    <x v="13"/>
  </r>
  <r>
    <x v="317"/>
    <x v="5"/>
    <x v="2"/>
    <x v="13"/>
  </r>
  <r>
    <x v="318"/>
    <x v="6"/>
    <x v="68"/>
    <x v="13"/>
  </r>
  <r>
    <x v="319"/>
    <x v="7"/>
    <x v="80"/>
    <x v="13"/>
  </r>
  <r>
    <x v="320"/>
    <x v="8"/>
    <x v="36"/>
    <x v="13"/>
  </r>
  <r>
    <x v="321"/>
    <x v="9"/>
    <x v="86"/>
    <x v="13"/>
  </r>
  <r>
    <x v="322"/>
    <x v="10"/>
    <x v="77"/>
    <x v="13"/>
  </r>
  <r>
    <x v="323"/>
    <x v="11"/>
    <x v="68"/>
    <x v="13"/>
  </r>
  <r>
    <x v="324"/>
    <x v="12"/>
    <x v="81"/>
    <x v="13"/>
  </r>
  <r>
    <x v="325"/>
    <x v="13"/>
    <x v="44"/>
    <x v="13"/>
  </r>
  <r>
    <x v="326"/>
    <x v="14"/>
    <x v="79"/>
    <x v="13"/>
  </r>
  <r>
    <x v="327"/>
    <x v="15"/>
    <x v="87"/>
    <x v="13"/>
  </r>
  <r>
    <x v="328"/>
    <x v="16"/>
    <x v="36"/>
    <x v="13"/>
  </r>
  <r>
    <x v="329"/>
    <x v="17"/>
    <x v="89"/>
    <x v="13"/>
  </r>
  <r>
    <x v="330"/>
    <x v="18"/>
    <x v="4"/>
    <x v="13"/>
  </r>
  <r>
    <x v="331"/>
    <x v="19"/>
    <x v="87"/>
    <x v="13"/>
  </r>
  <r>
    <x v="332"/>
    <x v="20"/>
    <x v="81"/>
    <x v="13"/>
  </r>
  <r>
    <x v="333"/>
    <x v="21"/>
    <x v="22"/>
    <x v="13"/>
  </r>
  <r>
    <x v="334"/>
    <x v="22"/>
    <x v="85"/>
    <x v="13"/>
  </r>
  <r>
    <x v="335"/>
    <x v="23"/>
    <x v="36"/>
    <x v="13"/>
  </r>
  <r>
    <x v="336"/>
    <x v="0"/>
    <x v="85"/>
    <x v="14"/>
  </r>
  <r>
    <x v="337"/>
    <x v="1"/>
    <x v="94"/>
    <x v="14"/>
  </r>
  <r>
    <x v="338"/>
    <x v="2"/>
    <x v="83"/>
    <x v="14"/>
  </r>
  <r>
    <x v="339"/>
    <x v="3"/>
    <x v="74"/>
    <x v="14"/>
  </r>
  <r>
    <x v="340"/>
    <x v="4"/>
    <x v="21"/>
    <x v="14"/>
  </r>
  <r>
    <x v="341"/>
    <x v="5"/>
    <x v="81"/>
    <x v="14"/>
  </r>
  <r>
    <x v="342"/>
    <x v="6"/>
    <x v="84"/>
    <x v="14"/>
  </r>
  <r>
    <x v="343"/>
    <x v="7"/>
    <x v="80"/>
    <x v="14"/>
  </r>
  <r>
    <x v="344"/>
    <x v="8"/>
    <x v="36"/>
    <x v="14"/>
  </r>
  <r>
    <x v="345"/>
    <x v="9"/>
    <x v="89"/>
    <x v="14"/>
  </r>
  <r>
    <x v="346"/>
    <x v="10"/>
    <x v="67"/>
    <x v="14"/>
  </r>
  <r>
    <x v="347"/>
    <x v="11"/>
    <x v="45"/>
    <x v="14"/>
  </r>
  <r>
    <x v="348"/>
    <x v="12"/>
    <x v="68"/>
    <x v="14"/>
  </r>
  <r>
    <x v="349"/>
    <x v="13"/>
    <x v="89"/>
    <x v="14"/>
  </r>
  <r>
    <x v="350"/>
    <x v="14"/>
    <x v="87"/>
    <x v="14"/>
  </r>
  <r>
    <x v="351"/>
    <x v="15"/>
    <x v="77"/>
    <x v="14"/>
  </r>
  <r>
    <x v="352"/>
    <x v="16"/>
    <x v="89"/>
    <x v="14"/>
  </r>
  <r>
    <x v="353"/>
    <x v="17"/>
    <x v="84"/>
    <x v="14"/>
  </r>
  <r>
    <x v="354"/>
    <x v="18"/>
    <x v="38"/>
    <x v="14"/>
  </r>
  <r>
    <x v="355"/>
    <x v="19"/>
    <x v="71"/>
    <x v="14"/>
  </r>
  <r>
    <x v="356"/>
    <x v="20"/>
    <x v="93"/>
    <x v="14"/>
  </r>
  <r>
    <x v="357"/>
    <x v="21"/>
    <x v="85"/>
    <x v="14"/>
  </r>
  <r>
    <x v="358"/>
    <x v="22"/>
    <x v="88"/>
    <x v="14"/>
  </r>
  <r>
    <x v="359"/>
    <x v="23"/>
    <x v="13"/>
    <x v="14"/>
  </r>
  <r>
    <x v="360"/>
    <x v="0"/>
    <x v="47"/>
    <x v="15"/>
  </r>
  <r>
    <x v="361"/>
    <x v="1"/>
    <x v="90"/>
    <x v="15"/>
  </r>
  <r>
    <x v="362"/>
    <x v="2"/>
    <x v="35"/>
    <x v="15"/>
  </r>
  <r>
    <x v="363"/>
    <x v="3"/>
    <x v="25"/>
    <x v="15"/>
  </r>
  <r>
    <x v="364"/>
    <x v="4"/>
    <x v="97"/>
    <x v="15"/>
  </r>
  <r>
    <x v="365"/>
    <x v="5"/>
    <x v="93"/>
    <x v="15"/>
  </r>
  <r>
    <x v="366"/>
    <x v="6"/>
    <x v="22"/>
    <x v="15"/>
  </r>
  <r>
    <x v="367"/>
    <x v="7"/>
    <x v="86"/>
    <x v="15"/>
  </r>
  <r>
    <x v="368"/>
    <x v="8"/>
    <x v="79"/>
    <x v="15"/>
  </r>
  <r>
    <x v="369"/>
    <x v="9"/>
    <x v="47"/>
    <x v="15"/>
  </r>
  <r>
    <x v="370"/>
    <x v="10"/>
    <x v="73"/>
    <x v="15"/>
  </r>
  <r>
    <x v="371"/>
    <x v="11"/>
    <x v="88"/>
    <x v="15"/>
  </r>
  <r>
    <x v="372"/>
    <x v="12"/>
    <x v="15"/>
    <x v="15"/>
  </r>
  <r>
    <x v="373"/>
    <x v="13"/>
    <x v="66"/>
    <x v="15"/>
  </r>
  <r>
    <x v="374"/>
    <x v="14"/>
    <x v="93"/>
    <x v="15"/>
  </r>
  <r>
    <x v="375"/>
    <x v="15"/>
    <x v="22"/>
    <x v="15"/>
  </r>
  <r>
    <x v="376"/>
    <x v="16"/>
    <x v="87"/>
    <x v="15"/>
  </r>
  <r>
    <x v="377"/>
    <x v="17"/>
    <x v="45"/>
    <x v="15"/>
  </r>
  <r>
    <x v="378"/>
    <x v="18"/>
    <x v="86"/>
    <x v="15"/>
  </r>
  <r>
    <x v="379"/>
    <x v="19"/>
    <x v="67"/>
    <x v="15"/>
  </r>
  <r>
    <x v="380"/>
    <x v="20"/>
    <x v="98"/>
    <x v="15"/>
  </r>
  <r>
    <x v="381"/>
    <x v="21"/>
    <x v="26"/>
    <x v="15"/>
  </r>
  <r>
    <x v="382"/>
    <x v="22"/>
    <x v="43"/>
    <x v="15"/>
  </r>
  <r>
    <x v="383"/>
    <x v="23"/>
    <x v="69"/>
    <x v="15"/>
  </r>
  <r>
    <x v="384"/>
    <x v="0"/>
    <x v="93"/>
    <x v="16"/>
  </r>
  <r>
    <x v="385"/>
    <x v="1"/>
    <x v="94"/>
    <x v="16"/>
  </r>
  <r>
    <x v="386"/>
    <x v="2"/>
    <x v="99"/>
    <x v="16"/>
  </r>
  <r>
    <x v="387"/>
    <x v="3"/>
    <x v="22"/>
    <x v="16"/>
  </r>
  <r>
    <x v="388"/>
    <x v="4"/>
    <x v="55"/>
    <x v="16"/>
  </r>
  <r>
    <x v="389"/>
    <x v="5"/>
    <x v="93"/>
    <x v="16"/>
  </r>
  <r>
    <x v="390"/>
    <x v="6"/>
    <x v="80"/>
    <x v="16"/>
  </r>
  <r>
    <x v="391"/>
    <x v="7"/>
    <x v="88"/>
    <x v="16"/>
  </r>
  <r>
    <x v="392"/>
    <x v="8"/>
    <x v="88"/>
    <x v="16"/>
  </r>
  <r>
    <x v="393"/>
    <x v="9"/>
    <x v="85"/>
    <x v="16"/>
  </r>
  <r>
    <x v="394"/>
    <x v="10"/>
    <x v="88"/>
    <x v="16"/>
  </r>
  <r>
    <x v="395"/>
    <x v="11"/>
    <x v="66"/>
    <x v="16"/>
  </r>
  <r>
    <x v="396"/>
    <x v="12"/>
    <x v="67"/>
    <x v="16"/>
  </r>
  <r>
    <x v="397"/>
    <x v="13"/>
    <x v="60"/>
    <x v="16"/>
  </r>
  <r>
    <x v="398"/>
    <x v="14"/>
    <x v="73"/>
    <x v="16"/>
  </r>
  <r>
    <x v="399"/>
    <x v="15"/>
    <x v="80"/>
    <x v="16"/>
  </r>
  <r>
    <x v="400"/>
    <x v="16"/>
    <x v="45"/>
    <x v="16"/>
  </r>
  <r>
    <x v="401"/>
    <x v="17"/>
    <x v="66"/>
    <x v="16"/>
  </r>
  <r>
    <x v="402"/>
    <x v="18"/>
    <x v="4"/>
    <x v="16"/>
  </r>
  <r>
    <x v="403"/>
    <x v="19"/>
    <x v="45"/>
    <x v="16"/>
  </r>
  <r>
    <x v="404"/>
    <x v="20"/>
    <x v="73"/>
    <x v="16"/>
  </r>
  <r>
    <x v="405"/>
    <x v="21"/>
    <x v="71"/>
    <x v="16"/>
  </r>
  <r>
    <x v="406"/>
    <x v="22"/>
    <x v="80"/>
    <x v="16"/>
  </r>
  <r>
    <x v="407"/>
    <x v="23"/>
    <x v="66"/>
    <x v="16"/>
  </r>
  <r>
    <x v="408"/>
    <x v="0"/>
    <x v="88"/>
    <x v="17"/>
  </r>
  <r>
    <x v="409"/>
    <x v="1"/>
    <x v="99"/>
    <x v="17"/>
  </r>
  <r>
    <x v="410"/>
    <x v="2"/>
    <x v="83"/>
    <x v="17"/>
  </r>
  <r>
    <x v="411"/>
    <x v="3"/>
    <x v="22"/>
    <x v="17"/>
  </r>
  <r>
    <x v="412"/>
    <x v="4"/>
    <x v="22"/>
    <x v="17"/>
  </r>
  <r>
    <x v="413"/>
    <x v="5"/>
    <x v="45"/>
    <x v="17"/>
  </r>
  <r>
    <x v="414"/>
    <x v="6"/>
    <x v="79"/>
    <x v="17"/>
  </r>
  <r>
    <x v="415"/>
    <x v="7"/>
    <x v="68"/>
    <x v="17"/>
  </r>
  <r>
    <x v="416"/>
    <x v="8"/>
    <x v="77"/>
    <x v="17"/>
  </r>
  <r>
    <x v="417"/>
    <x v="9"/>
    <x v="68"/>
    <x v="17"/>
  </r>
  <r>
    <x v="418"/>
    <x v="10"/>
    <x v="60"/>
    <x v="17"/>
  </r>
  <r>
    <x v="419"/>
    <x v="11"/>
    <x v="98"/>
    <x v="17"/>
  </r>
  <r>
    <x v="420"/>
    <x v="12"/>
    <x v="17"/>
    <x v="17"/>
  </r>
  <r>
    <x v="421"/>
    <x v="13"/>
    <x v="60"/>
    <x v="17"/>
  </r>
  <r>
    <x v="422"/>
    <x v="14"/>
    <x v="100"/>
    <x v="17"/>
  </r>
  <r>
    <x v="423"/>
    <x v="15"/>
    <x v="79"/>
    <x v="17"/>
  </r>
  <r>
    <x v="424"/>
    <x v="16"/>
    <x v="6"/>
    <x v="17"/>
  </r>
  <r>
    <x v="425"/>
    <x v="17"/>
    <x v="101"/>
    <x v="17"/>
  </r>
  <r>
    <x v="426"/>
    <x v="18"/>
    <x v="102"/>
    <x v="17"/>
  </r>
  <r>
    <x v="427"/>
    <x v="19"/>
    <x v="13"/>
    <x v="17"/>
  </r>
  <r>
    <x v="428"/>
    <x v="20"/>
    <x v="11"/>
    <x v="17"/>
  </r>
  <r>
    <x v="429"/>
    <x v="21"/>
    <x v="60"/>
    <x v="17"/>
  </r>
  <r>
    <x v="430"/>
    <x v="22"/>
    <x v="62"/>
    <x v="17"/>
  </r>
  <r>
    <x v="431"/>
    <x v="23"/>
    <x v="103"/>
    <x v="17"/>
  </r>
  <r>
    <x v="432"/>
    <x v="0"/>
    <x v="104"/>
    <x v="18"/>
  </r>
  <r>
    <x v="433"/>
    <x v="1"/>
    <x v="83"/>
    <x v="18"/>
  </r>
  <r>
    <x v="434"/>
    <x v="2"/>
    <x v="105"/>
    <x v="18"/>
  </r>
  <r>
    <x v="435"/>
    <x v="3"/>
    <x v="96"/>
    <x v="18"/>
  </r>
  <r>
    <x v="436"/>
    <x v="4"/>
    <x v="80"/>
    <x v="18"/>
  </r>
  <r>
    <x v="437"/>
    <x v="5"/>
    <x v="88"/>
    <x v="18"/>
  </r>
  <r>
    <x v="438"/>
    <x v="6"/>
    <x v="45"/>
    <x v="18"/>
  </r>
  <r>
    <x v="439"/>
    <x v="7"/>
    <x v="98"/>
    <x v="18"/>
  </r>
  <r>
    <x v="440"/>
    <x v="8"/>
    <x v="68"/>
    <x v="18"/>
  </r>
  <r>
    <x v="441"/>
    <x v="9"/>
    <x v="4"/>
    <x v="18"/>
  </r>
  <r>
    <x v="442"/>
    <x v="10"/>
    <x v="47"/>
    <x v="18"/>
  </r>
  <r>
    <x v="443"/>
    <x v="11"/>
    <x v="44"/>
    <x v="18"/>
  </r>
  <r>
    <x v="444"/>
    <x v="12"/>
    <x v="23"/>
    <x v="18"/>
  </r>
  <r>
    <x v="445"/>
    <x v="13"/>
    <x v="60"/>
    <x v="18"/>
  </r>
  <r>
    <x v="446"/>
    <x v="14"/>
    <x v="60"/>
    <x v="18"/>
  </r>
  <r>
    <x v="447"/>
    <x v="15"/>
    <x v="49"/>
    <x v="18"/>
  </r>
  <r>
    <x v="448"/>
    <x v="16"/>
    <x v="98"/>
    <x v="18"/>
  </r>
  <r>
    <x v="449"/>
    <x v="17"/>
    <x v="98"/>
    <x v="18"/>
  </r>
  <r>
    <x v="450"/>
    <x v="18"/>
    <x v="106"/>
    <x v="18"/>
  </r>
  <r>
    <x v="451"/>
    <x v="19"/>
    <x v="37"/>
    <x v="18"/>
  </r>
  <r>
    <x v="452"/>
    <x v="20"/>
    <x v="30"/>
    <x v="18"/>
  </r>
  <r>
    <x v="453"/>
    <x v="21"/>
    <x v="20"/>
    <x v="18"/>
  </r>
  <r>
    <x v="454"/>
    <x v="22"/>
    <x v="67"/>
    <x v="18"/>
  </r>
  <r>
    <x v="455"/>
    <x v="23"/>
    <x v="8"/>
    <x v="18"/>
  </r>
  <r>
    <x v="456"/>
    <x v="0"/>
    <x v="67"/>
    <x v="19"/>
  </r>
  <r>
    <x v="457"/>
    <x v="1"/>
    <x v="94"/>
    <x v="19"/>
  </r>
  <r>
    <x v="458"/>
    <x v="2"/>
    <x v="92"/>
    <x v="19"/>
  </r>
  <r>
    <x v="459"/>
    <x v="3"/>
    <x v="49"/>
    <x v="19"/>
  </r>
  <r>
    <x v="460"/>
    <x v="4"/>
    <x v="97"/>
    <x v="19"/>
  </r>
  <r>
    <x v="461"/>
    <x v="5"/>
    <x v="73"/>
    <x v="19"/>
  </r>
  <r>
    <x v="462"/>
    <x v="6"/>
    <x v="88"/>
    <x v="19"/>
  </r>
  <r>
    <x v="463"/>
    <x v="7"/>
    <x v="68"/>
    <x v="19"/>
  </r>
  <r>
    <x v="464"/>
    <x v="8"/>
    <x v="71"/>
    <x v="19"/>
  </r>
  <r>
    <x v="465"/>
    <x v="9"/>
    <x v="66"/>
    <x v="19"/>
  </r>
  <r>
    <x v="466"/>
    <x v="10"/>
    <x v="69"/>
    <x v="19"/>
  </r>
  <r>
    <x v="467"/>
    <x v="11"/>
    <x v="7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K3:Q29" firstHeaderRow="1" firstDataRow="2" firstDataCol="1"/>
  <pivotFields count="5"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compact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old_all_order_num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8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L1:S27" firstHeaderRow="1" firstDataRow="2" firstDataCol="1"/>
  <pivotFields count="4">
    <pivotField compact="0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Col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drawing_time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0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M1:Z27" firstHeaderRow="1" firstDataRow="2" firstDataCol="1"/>
  <pivotFields count="4">
    <pivotField compact="0" showAll="0">
      <items count="4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showAll="0"/>
    <pivotField axis="axisCol" compact="0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x="17"/>
        <item x="18"/>
        <item x="19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7"/>
    </i>
    <i>
      <x v="18"/>
    </i>
    <i>
      <x v="19"/>
    </i>
    <i t="grand">
      <x/>
    </i>
  </colItems>
  <dataFields count="1">
    <dataField name="求和项:drawing_time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park3hs.sf-express.com:18080/history/application_1695122323486_60592549/stages/stage/?id=4&amp;attempt=0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1"/>
  <sheetViews>
    <sheetView workbookViewId="0">
      <selection activeCell="A1" sqref="$A1:$XFD1048576"/>
    </sheetView>
  </sheetViews>
  <sheetFormatPr defaultColWidth="9.81818181818182" defaultRowHeight="14"/>
  <cols>
    <col min="1" max="1" width="10.2727272727273"/>
    <col min="4" max="4" width="10.3636363636364"/>
    <col min="11" max="11" width="29.6363636363636"/>
    <col min="12" max="16" width="10.5454545454545"/>
    <col min="17" max="17" width="11.7272727272727"/>
    <col min="18" max="21" width="27.5454545454545"/>
    <col min="22" max="23" width="32"/>
    <col min="24" max="25" width="27.5454545454545"/>
    <col min="26" max="26" width="17.3636363636364"/>
    <col min="27" max="28" width="32"/>
  </cols>
  <sheetData>
    <row r="1" spans="1: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>
      <c r="A2" s="18">
        <v>20240215</v>
      </c>
      <c r="B2" s="17" t="s">
        <v>5</v>
      </c>
      <c r="C2" s="17">
        <v>1</v>
      </c>
      <c r="D2" s="18">
        <v>287012</v>
      </c>
      <c r="E2" s="18">
        <v>17184</v>
      </c>
    </row>
    <row r="3" spans="1:12">
      <c r="A3" s="18">
        <v>20240215</v>
      </c>
      <c r="B3" s="17" t="s">
        <v>6</v>
      </c>
      <c r="C3" s="17">
        <v>2</v>
      </c>
      <c r="D3" s="18">
        <v>460967</v>
      </c>
      <c r="E3" s="18">
        <v>27321</v>
      </c>
      <c r="K3" t="s">
        <v>7</v>
      </c>
      <c r="L3" t="s">
        <v>0</v>
      </c>
    </row>
    <row r="4" spans="1:17">
      <c r="A4" s="18">
        <v>20240215</v>
      </c>
      <c r="B4" s="17" t="s">
        <v>8</v>
      </c>
      <c r="C4" s="17">
        <v>3</v>
      </c>
      <c r="D4" s="18">
        <v>568193</v>
      </c>
      <c r="E4" s="18">
        <v>33188</v>
      </c>
      <c r="K4" t="s">
        <v>2</v>
      </c>
      <c r="L4">
        <v>20240215</v>
      </c>
      <c r="M4">
        <v>20240216</v>
      </c>
      <c r="N4">
        <v>20240217</v>
      </c>
      <c r="O4">
        <v>20240218</v>
      </c>
      <c r="P4">
        <v>20240219</v>
      </c>
      <c r="Q4" t="s">
        <v>9</v>
      </c>
    </row>
    <row r="5" spans="1:17">
      <c r="A5" s="18">
        <v>20240215</v>
      </c>
      <c r="B5" s="17" t="s">
        <v>10</v>
      </c>
      <c r="C5" s="17">
        <v>4</v>
      </c>
      <c r="D5" s="18">
        <v>641573</v>
      </c>
      <c r="E5" s="18">
        <v>37888</v>
      </c>
      <c r="K5">
        <v>1</v>
      </c>
      <c r="L5">
        <v>287012</v>
      </c>
      <c r="M5">
        <v>309108</v>
      </c>
      <c r="N5">
        <v>364161</v>
      </c>
      <c r="O5">
        <v>389171</v>
      </c>
      <c r="P5">
        <v>361412</v>
      </c>
      <c r="Q5">
        <v>1710864</v>
      </c>
    </row>
    <row r="6" spans="1:17">
      <c r="A6" s="18">
        <v>20240215</v>
      </c>
      <c r="B6" s="17" t="s">
        <v>11</v>
      </c>
      <c r="C6" s="17">
        <v>5</v>
      </c>
      <c r="D6" s="18">
        <v>695513</v>
      </c>
      <c r="E6" s="18">
        <v>41498</v>
      </c>
      <c r="K6">
        <v>2</v>
      </c>
      <c r="L6">
        <v>460967</v>
      </c>
      <c r="M6">
        <v>471237</v>
      </c>
      <c r="N6">
        <v>563081</v>
      </c>
      <c r="O6">
        <v>588989</v>
      </c>
      <c r="P6">
        <v>608544</v>
      </c>
      <c r="Q6">
        <v>2692818</v>
      </c>
    </row>
    <row r="7" spans="1:17">
      <c r="A7" s="18">
        <v>20240215</v>
      </c>
      <c r="B7" s="17" t="s">
        <v>12</v>
      </c>
      <c r="C7" s="17">
        <v>6</v>
      </c>
      <c r="D7" s="18">
        <v>741937</v>
      </c>
      <c r="E7" s="18">
        <v>46191</v>
      </c>
      <c r="K7">
        <v>3</v>
      </c>
      <c r="L7">
        <v>568193</v>
      </c>
      <c r="M7">
        <v>575132</v>
      </c>
      <c r="N7">
        <v>679217</v>
      </c>
      <c r="O7">
        <v>727801</v>
      </c>
      <c r="P7">
        <v>736882</v>
      </c>
      <c r="Q7">
        <v>3287225</v>
      </c>
    </row>
    <row r="8" spans="1:17">
      <c r="A8" s="18">
        <v>20240215</v>
      </c>
      <c r="B8" s="17" t="s">
        <v>13</v>
      </c>
      <c r="C8" s="17">
        <v>7</v>
      </c>
      <c r="D8" s="18">
        <v>826939</v>
      </c>
      <c r="E8" s="18">
        <v>54516</v>
      </c>
      <c r="K8">
        <v>4</v>
      </c>
      <c r="L8">
        <v>641573</v>
      </c>
      <c r="M8">
        <v>642521</v>
      </c>
      <c r="N8">
        <v>743445</v>
      </c>
      <c r="O8">
        <v>801186</v>
      </c>
      <c r="P8">
        <v>805761</v>
      </c>
      <c r="Q8">
        <v>3634486</v>
      </c>
    </row>
    <row r="9" spans="1:17">
      <c r="A9" s="18">
        <v>20240215</v>
      </c>
      <c r="B9" s="17" t="s">
        <v>14</v>
      </c>
      <c r="C9" s="17">
        <v>8</v>
      </c>
      <c r="D9" s="18">
        <v>1173150</v>
      </c>
      <c r="E9" s="18">
        <v>81541</v>
      </c>
      <c r="K9">
        <v>5</v>
      </c>
      <c r="L9">
        <v>695513</v>
      </c>
      <c r="M9">
        <v>690477</v>
      </c>
      <c r="N9">
        <v>789253</v>
      </c>
      <c r="O9">
        <v>856447</v>
      </c>
      <c r="P9">
        <v>857017</v>
      </c>
      <c r="Q9">
        <v>3888707</v>
      </c>
    </row>
    <row r="10" spans="1:17">
      <c r="A10" s="18">
        <v>20240215</v>
      </c>
      <c r="B10" s="17" t="s">
        <v>15</v>
      </c>
      <c r="C10" s="17">
        <v>9</v>
      </c>
      <c r="D10" s="18">
        <v>2223613</v>
      </c>
      <c r="E10" s="18">
        <v>143662</v>
      </c>
      <c r="K10">
        <v>6</v>
      </c>
      <c r="L10">
        <v>741937</v>
      </c>
      <c r="M10">
        <v>735466</v>
      </c>
      <c r="N10">
        <v>841869</v>
      </c>
      <c r="O10">
        <v>914233</v>
      </c>
      <c r="P10">
        <v>903573</v>
      </c>
      <c r="Q10">
        <v>4137078</v>
      </c>
    </row>
    <row r="11" spans="1:17">
      <c r="A11" s="18">
        <v>20240215</v>
      </c>
      <c r="B11" s="17" t="s">
        <v>16</v>
      </c>
      <c r="C11" s="17">
        <v>10</v>
      </c>
      <c r="D11" s="18">
        <v>3777748</v>
      </c>
      <c r="E11" s="18">
        <v>258989</v>
      </c>
      <c r="K11">
        <v>7</v>
      </c>
      <c r="L11">
        <v>826939</v>
      </c>
      <c r="M11">
        <v>808144</v>
      </c>
      <c r="N11">
        <v>920002</v>
      </c>
      <c r="O11">
        <v>1032807</v>
      </c>
      <c r="P11">
        <v>1024806</v>
      </c>
      <c r="Q11">
        <v>4612698</v>
      </c>
    </row>
    <row r="12" spans="1:17">
      <c r="A12" s="18">
        <v>20240215</v>
      </c>
      <c r="B12" s="17" t="s">
        <v>17</v>
      </c>
      <c r="C12" s="17">
        <v>11</v>
      </c>
      <c r="D12" s="18">
        <v>5118433</v>
      </c>
      <c r="E12" s="18">
        <v>376163</v>
      </c>
      <c r="K12">
        <v>8</v>
      </c>
      <c r="L12">
        <v>1173150</v>
      </c>
      <c r="M12">
        <v>1173796</v>
      </c>
      <c r="N12">
        <v>1392216</v>
      </c>
      <c r="O12">
        <v>1633179</v>
      </c>
      <c r="P12">
        <v>1540551</v>
      </c>
      <c r="Q12">
        <v>6912892</v>
      </c>
    </row>
    <row r="13" spans="1:17">
      <c r="A13" s="18">
        <v>20240215</v>
      </c>
      <c r="B13" s="17" t="s">
        <v>18</v>
      </c>
      <c r="C13" s="17">
        <v>12</v>
      </c>
      <c r="D13" s="18">
        <v>6262226</v>
      </c>
      <c r="E13" s="18">
        <v>473750</v>
      </c>
      <c r="K13">
        <v>9</v>
      </c>
      <c r="L13">
        <v>2223613</v>
      </c>
      <c r="M13">
        <v>2384861</v>
      </c>
      <c r="N13">
        <v>2790688</v>
      </c>
      <c r="O13">
        <v>3555735</v>
      </c>
      <c r="P13">
        <v>3346498</v>
      </c>
      <c r="Q13">
        <v>14301395</v>
      </c>
    </row>
    <row r="14" spans="1:17">
      <c r="A14" s="18">
        <v>20240215</v>
      </c>
      <c r="B14" s="17" t="s">
        <v>19</v>
      </c>
      <c r="C14" s="17">
        <v>13</v>
      </c>
      <c r="D14" s="18">
        <v>7272150</v>
      </c>
      <c r="E14" s="18">
        <v>555313</v>
      </c>
      <c r="K14">
        <v>10</v>
      </c>
      <c r="L14">
        <v>3777748</v>
      </c>
      <c r="M14">
        <v>4064766</v>
      </c>
      <c r="N14">
        <v>4758776</v>
      </c>
      <c r="O14">
        <v>6450908</v>
      </c>
      <c r="P14">
        <v>6020058</v>
      </c>
      <c r="Q14">
        <v>25072256</v>
      </c>
    </row>
    <row r="15" spans="1:17">
      <c r="A15" s="18">
        <v>20240215</v>
      </c>
      <c r="B15" s="17" t="s">
        <v>20</v>
      </c>
      <c r="C15" s="17">
        <v>14</v>
      </c>
      <c r="D15" s="18">
        <v>8549179</v>
      </c>
      <c r="E15" s="18">
        <v>660552</v>
      </c>
      <c r="K15">
        <v>11</v>
      </c>
      <c r="L15">
        <v>5118433</v>
      </c>
      <c r="M15">
        <v>5639834</v>
      </c>
      <c r="N15">
        <v>6535112</v>
      </c>
      <c r="O15">
        <v>9097806</v>
      </c>
      <c r="P15">
        <v>8539969</v>
      </c>
      <c r="Q15">
        <v>34931154</v>
      </c>
    </row>
    <row r="16" spans="1:17">
      <c r="A16" s="18">
        <v>20240215</v>
      </c>
      <c r="B16" s="17" t="s">
        <v>21</v>
      </c>
      <c r="C16" s="17">
        <v>15</v>
      </c>
      <c r="D16" s="18">
        <v>9812262</v>
      </c>
      <c r="E16" s="18">
        <v>766619</v>
      </c>
      <c r="K16">
        <v>12</v>
      </c>
      <c r="L16">
        <v>6262226</v>
      </c>
      <c r="M16">
        <v>6952394</v>
      </c>
      <c r="N16">
        <v>8120561</v>
      </c>
      <c r="O16">
        <v>11354777</v>
      </c>
      <c r="P16">
        <v>10735863</v>
      </c>
      <c r="Q16">
        <v>43425821</v>
      </c>
    </row>
    <row r="17" spans="1:17">
      <c r="A17" s="18">
        <v>20240215</v>
      </c>
      <c r="B17" s="17" t="s">
        <v>22</v>
      </c>
      <c r="C17" s="17">
        <v>16</v>
      </c>
      <c r="D17" s="18">
        <v>11129523</v>
      </c>
      <c r="E17" s="18">
        <v>873770</v>
      </c>
      <c r="K17">
        <v>13</v>
      </c>
      <c r="L17">
        <v>7272150</v>
      </c>
      <c r="M17">
        <v>8114245</v>
      </c>
      <c r="N17">
        <v>9423907</v>
      </c>
      <c r="O17">
        <v>12994168</v>
      </c>
      <c r="P17">
        <v>12324437</v>
      </c>
      <c r="Q17">
        <v>50128907</v>
      </c>
    </row>
    <row r="18" spans="1:17">
      <c r="A18" s="18">
        <v>20240215</v>
      </c>
      <c r="B18" s="17" t="s">
        <v>23</v>
      </c>
      <c r="C18" s="17">
        <v>17</v>
      </c>
      <c r="D18" s="18">
        <v>12295847</v>
      </c>
      <c r="E18" s="18">
        <v>974979</v>
      </c>
      <c r="K18">
        <v>14</v>
      </c>
      <c r="L18">
        <v>8549179</v>
      </c>
      <c r="M18">
        <v>9577414</v>
      </c>
      <c r="N18">
        <v>11039700</v>
      </c>
      <c r="O18">
        <v>15160055</v>
      </c>
      <c r="P18">
        <v>14519651</v>
      </c>
      <c r="Q18">
        <v>58845999</v>
      </c>
    </row>
    <row r="19" spans="1:17">
      <c r="A19" s="18">
        <v>20240215</v>
      </c>
      <c r="B19" s="17" t="s">
        <v>24</v>
      </c>
      <c r="C19" s="17">
        <v>18</v>
      </c>
      <c r="D19" s="18">
        <v>13197949</v>
      </c>
      <c r="E19" s="18">
        <v>1048745</v>
      </c>
      <c r="K19">
        <v>15</v>
      </c>
      <c r="L19">
        <v>9812262</v>
      </c>
      <c r="M19">
        <v>11065120</v>
      </c>
      <c r="N19">
        <v>12698547</v>
      </c>
      <c r="O19">
        <v>17604969</v>
      </c>
      <c r="P19">
        <v>17087657</v>
      </c>
      <c r="Q19">
        <v>68268555</v>
      </c>
    </row>
    <row r="20" spans="1:17">
      <c r="A20" s="18">
        <v>20240215</v>
      </c>
      <c r="B20" s="17" t="s">
        <v>25</v>
      </c>
      <c r="C20" s="17">
        <v>19</v>
      </c>
      <c r="D20" s="18">
        <v>13816675</v>
      </c>
      <c r="E20" s="18">
        <v>1084510</v>
      </c>
      <c r="K20">
        <v>16</v>
      </c>
      <c r="L20">
        <v>11129523</v>
      </c>
      <c r="M20">
        <v>12477843</v>
      </c>
      <c r="N20">
        <v>14320482</v>
      </c>
      <c r="O20">
        <v>20059462</v>
      </c>
      <c r="P20">
        <v>19764422</v>
      </c>
      <c r="Q20">
        <v>77751732</v>
      </c>
    </row>
    <row r="21" spans="1:17">
      <c r="A21" s="18">
        <v>20240215</v>
      </c>
      <c r="B21" s="17" t="s">
        <v>26</v>
      </c>
      <c r="C21" s="17">
        <v>20</v>
      </c>
      <c r="D21" s="18">
        <v>14301497</v>
      </c>
      <c r="E21" s="18">
        <v>1111464</v>
      </c>
      <c r="K21">
        <v>17</v>
      </c>
      <c r="L21">
        <v>12295847</v>
      </c>
      <c r="M21">
        <v>13821348</v>
      </c>
      <c r="N21">
        <v>15918150</v>
      </c>
      <c r="O21">
        <v>22525533</v>
      </c>
      <c r="P21">
        <v>22492295</v>
      </c>
      <c r="Q21">
        <v>87053173</v>
      </c>
    </row>
    <row r="22" spans="1:17">
      <c r="A22" s="18">
        <v>20240215</v>
      </c>
      <c r="B22" s="17" t="s">
        <v>27</v>
      </c>
      <c r="C22" s="17">
        <v>21</v>
      </c>
      <c r="D22" s="18">
        <v>14765332</v>
      </c>
      <c r="E22" s="18">
        <v>1130552</v>
      </c>
      <c r="K22">
        <v>18</v>
      </c>
      <c r="L22">
        <v>13197949</v>
      </c>
      <c r="M22">
        <v>14901099</v>
      </c>
      <c r="N22">
        <v>17228020</v>
      </c>
      <c r="O22">
        <v>24581400</v>
      </c>
      <c r="P22">
        <v>24775976</v>
      </c>
      <c r="Q22">
        <v>94684444</v>
      </c>
    </row>
    <row r="23" spans="1:17">
      <c r="A23" s="18">
        <v>20240215</v>
      </c>
      <c r="B23" s="17" t="s">
        <v>28</v>
      </c>
      <c r="C23" s="17">
        <v>22</v>
      </c>
      <c r="D23" s="18">
        <v>15243923</v>
      </c>
      <c r="E23" s="18">
        <v>1153743</v>
      </c>
      <c r="K23">
        <v>19</v>
      </c>
      <c r="L23">
        <v>13816675</v>
      </c>
      <c r="M23">
        <v>15648057</v>
      </c>
      <c r="N23">
        <v>18115329</v>
      </c>
      <c r="O23">
        <v>25961368</v>
      </c>
      <c r="P23">
        <v>26350429</v>
      </c>
      <c r="Q23">
        <v>99891858</v>
      </c>
    </row>
    <row r="24" spans="1:17">
      <c r="A24" s="18">
        <v>20240215</v>
      </c>
      <c r="B24" s="17" t="s">
        <v>29</v>
      </c>
      <c r="C24" s="17">
        <v>23</v>
      </c>
      <c r="D24" s="18">
        <v>15687038</v>
      </c>
      <c r="E24" s="18">
        <v>1173315</v>
      </c>
      <c r="K24">
        <v>20</v>
      </c>
      <c r="L24">
        <v>14301497</v>
      </c>
      <c r="M24">
        <v>16233748</v>
      </c>
      <c r="N24">
        <v>18874850</v>
      </c>
      <c r="O24">
        <v>26949723</v>
      </c>
      <c r="P24">
        <v>27432815</v>
      </c>
      <c r="Q24">
        <v>103792633</v>
      </c>
    </row>
    <row r="25" spans="1:17">
      <c r="A25" s="18">
        <v>20240215</v>
      </c>
      <c r="B25" s="17" t="s">
        <v>30</v>
      </c>
      <c r="C25" s="17">
        <v>24</v>
      </c>
      <c r="D25" s="18">
        <v>16123870</v>
      </c>
      <c r="E25" s="18">
        <v>1191509</v>
      </c>
      <c r="K25">
        <v>21</v>
      </c>
      <c r="L25">
        <v>14765332</v>
      </c>
      <c r="M25">
        <v>16834975</v>
      </c>
      <c r="N25">
        <v>19595827</v>
      </c>
      <c r="O25">
        <v>27767052</v>
      </c>
      <c r="P25">
        <v>28293369</v>
      </c>
      <c r="Q25">
        <v>107256555</v>
      </c>
    </row>
    <row r="26" spans="1:17">
      <c r="A26" s="18">
        <v>20240216</v>
      </c>
      <c r="B26" s="17" t="s">
        <v>31</v>
      </c>
      <c r="C26" s="17">
        <v>1</v>
      </c>
      <c r="D26" s="18">
        <v>309108</v>
      </c>
      <c r="E26" s="18">
        <v>17241</v>
      </c>
      <c r="K26">
        <v>22</v>
      </c>
      <c r="L26">
        <v>15243923</v>
      </c>
      <c r="M26">
        <v>17417436</v>
      </c>
      <c r="N26">
        <v>20328830</v>
      </c>
      <c r="O26">
        <v>28478840</v>
      </c>
      <c r="P26">
        <v>29058302</v>
      </c>
      <c r="Q26">
        <v>110527331</v>
      </c>
    </row>
    <row r="27" spans="1:17">
      <c r="A27" s="18">
        <v>20240216</v>
      </c>
      <c r="B27" s="17" t="s">
        <v>32</v>
      </c>
      <c r="C27" s="17">
        <v>2</v>
      </c>
      <c r="D27" s="18">
        <v>471237</v>
      </c>
      <c r="E27" s="18">
        <v>26990</v>
      </c>
      <c r="K27">
        <v>23</v>
      </c>
      <c r="L27">
        <v>15687038</v>
      </c>
      <c r="M27">
        <v>17953097</v>
      </c>
      <c r="N27">
        <v>20995835</v>
      </c>
      <c r="O27">
        <v>29088590</v>
      </c>
      <c r="P27">
        <v>29710467</v>
      </c>
      <c r="Q27">
        <v>113435027</v>
      </c>
    </row>
    <row r="28" spans="1:17">
      <c r="A28" s="18">
        <v>20240216</v>
      </c>
      <c r="B28" s="17" t="s">
        <v>33</v>
      </c>
      <c r="C28" s="17">
        <v>3</v>
      </c>
      <c r="D28" s="18">
        <v>575132</v>
      </c>
      <c r="E28" s="18">
        <v>32525</v>
      </c>
      <c r="K28">
        <v>24</v>
      </c>
      <c r="L28">
        <v>16123870</v>
      </c>
      <c r="M28">
        <v>18453254</v>
      </c>
      <c r="N28">
        <v>21526768</v>
      </c>
      <c r="O28">
        <v>29586641</v>
      </c>
      <c r="P28">
        <v>30244654</v>
      </c>
      <c r="Q28">
        <v>115935187</v>
      </c>
    </row>
    <row r="29" spans="1:17">
      <c r="A29" s="18">
        <v>20240216</v>
      </c>
      <c r="B29" s="17" t="s">
        <v>34</v>
      </c>
      <c r="C29" s="17">
        <v>4</v>
      </c>
      <c r="D29" s="18">
        <v>642521</v>
      </c>
      <c r="E29" s="18">
        <v>36247</v>
      </c>
      <c r="K29" t="s">
        <v>9</v>
      </c>
      <c r="L29">
        <v>174972549</v>
      </c>
      <c r="M29">
        <v>196945372</v>
      </c>
      <c r="N29">
        <v>228564626</v>
      </c>
      <c r="O29">
        <v>318160840</v>
      </c>
      <c r="P29">
        <v>317535408</v>
      </c>
      <c r="Q29">
        <v>1236178795</v>
      </c>
    </row>
    <row r="30" spans="1:5">
      <c r="A30" s="18">
        <v>20240216</v>
      </c>
      <c r="B30" s="17" t="s">
        <v>35</v>
      </c>
      <c r="C30" s="17">
        <v>5</v>
      </c>
      <c r="D30" s="18">
        <v>690477</v>
      </c>
      <c r="E30" s="18">
        <v>39578</v>
      </c>
    </row>
    <row r="31" spans="1:5">
      <c r="A31" s="18">
        <v>20240216</v>
      </c>
      <c r="B31" s="17" t="s">
        <v>36</v>
      </c>
      <c r="C31" s="17">
        <v>6</v>
      </c>
      <c r="D31" s="18">
        <v>735466</v>
      </c>
      <c r="E31" s="18">
        <v>46453</v>
      </c>
    </row>
    <row r="32" spans="1:5">
      <c r="A32" s="18">
        <v>20240216</v>
      </c>
      <c r="B32" s="17" t="s">
        <v>37</v>
      </c>
      <c r="C32" s="17">
        <v>7</v>
      </c>
      <c r="D32" s="18">
        <v>808144</v>
      </c>
      <c r="E32" s="18">
        <v>54640</v>
      </c>
    </row>
    <row r="33" spans="1:5">
      <c r="A33" s="18">
        <v>20240216</v>
      </c>
      <c r="B33" s="17" t="s">
        <v>38</v>
      </c>
      <c r="C33" s="17">
        <v>8</v>
      </c>
      <c r="D33" s="18">
        <v>1173796</v>
      </c>
      <c r="E33" s="18">
        <v>77252</v>
      </c>
    </row>
    <row r="34" spans="1:5">
      <c r="A34" s="18">
        <v>20240216</v>
      </c>
      <c r="B34" s="17" t="s">
        <v>39</v>
      </c>
      <c r="C34" s="17">
        <v>9</v>
      </c>
      <c r="D34" s="18">
        <v>2384861</v>
      </c>
      <c r="E34" s="18">
        <v>143816</v>
      </c>
    </row>
    <row r="35" spans="1:5">
      <c r="A35" s="18">
        <v>20240216</v>
      </c>
      <c r="B35" s="17" t="s">
        <v>40</v>
      </c>
      <c r="C35" s="17">
        <v>10</v>
      </c>
      <c r="D35" s="18">
        <v>4064766</v>
      </c>
      <c r="E35" s="18">
        <v>265157</v>
      </c>
    </row>
    <row r="36" spans="1:5">
      <c r="A36" s="18">
        <v>20240216</v>
      </c>
      <c r="B36" s="17" t="s">
        <v>41</v>
      </c>
      <c r="C36" s="17">
        <v>11</v>
      </c>
      <c r="D36" s="18">
        <v>5639834</v>
      </c>
      <c r="E36" s="18">
        <v>394227</v>
      </c>
    </row>
    <row r="37" spans="1:5">
      <c r="A37" s="18">
        <v>20240216</v>
      </c>
      <c r="B37" s="17" t="s">
        <v>42</v>
      </c>
      <c r="C37" s="17">
        <v>12</v>
      </c>
      <c r="D37" s="18">
        <v>6952394</v>
      </c>
      <c r="E37" s="18">
        <v>502066</v>
      </c>
    </row>
    <row r="38" spans="1:5">
      <c r="A38" s="18">
        <v>20240216</v>
      </c>
      <c r="B38" s="17" t="s">
        <v>43</v>
      </c>
      <c r="C38" s="17">
        <v>13</v>
      </c>
      <c r="D38" s="18">
        <v>8114245</v>
      </c>
      <c r="E38" s="18">
        <v>594710</v>
      </c>
    </row>
    <row r="39" spans="1:5">
      <c r="A39" s="18">
        <v>20240216</v>
      </c>
      <c r="B39" s="17" t="s">
        <v>44</v>
      </c>
      <c r="C39" s="17">
        <v>14</v>
      </c>
      <c r="D39" s="18">
        <v>9577414</v>
      </c>
      <c r="E39" s="18">
        <v>716102</v>
      </c>
    </row>
    <row r="40" spans="1:5">
      <c r="A40" s="18">
        <v>20240216</v>
      </c>
      <c r="B40" s="17" t="s">
        <v>45</v>
      </c>
      <c r="C40" s="17">
        <v>15</v>
      </c>
      <c r="D40" s="18">
        <v>11065120</v>
      </c>
      <c r="E40" s="18">
        <v>832602</v>
      </c>
    </row>
    <row r="41" spans="1:5">
      <c r="A41" s="18">
        <v>20240216</v>
      </c>
      <c r="B41" s="17" t="s">
        <v>46</v>
      </c>
      <c r="C41" s="17">
        <v>16</v>
      </c>
      <c r="D41" s="18">
        <v>12477843</v>
      </c>
      <c r="E41" s="18">
        <v>958010</v>
      </c>
    </row>
    <row r="42" spans="1:5">
      <c r="A42" s="18">
        <v>20240216</v>
      </c>
      <c r="B42" s="17" t="s">
        <v>47</v>
      </c>
      <c r="C42" s="17">
        <v>17</v>
      </c>
      <c r="D42" s="18">
        <v>13821348</v>
      </c>
      <c r="E42" s="18">
        <v>1071300</v>
      </c>
    </row>
    <row r="43" spans="1:5">
      <c r="A43" s="18">
        <v>20240216</v>
      </c>
      <c r="B43" s="17" t="s">
        <v>48</v>
      </c>
      <c r="C43" s="17">
        <v>18</v>
      </c>
      <c r="D43" s="18">
        <v>14901099</v>
      </c>
      <c r="E43" s="18">
        <v>1154952</v>
      </c>
    </row>
    <row r="44" spans="1:5">
      <c r="A44" s="18">
        <v>20240216</v>
      </c>
      <c r="B44" s="17" t="s">
        <v>49</v>
      </c>
      <c r="C44" s="17">
        <v>19</v>
      </c>
      <c r="D44" s="18">
        <v>15648057</v>
      </c>
      <c r="E44" s="18">
        <v>1200586</v>
      </c>
    </row>
    <row r="45" spans="1:5">
      <c r="A45" s="18">
        <v>20240216</v>
      </c>
      <c r="B45" s="17" t="s">
        <v>50</v>
      </c>
      <c r="C45" s="17">
        <v>20</v>
      </c>
      <c r="D45" s="18">
        <v>16233748</v>
      </c>
      <c r="E45" s="18">
        <v>1240454</v>
      </c>
    </row>
    <row r="46" spans="1:5">
      <c r="A46" s="18">
        <v>20240216</v>
      </c>
      <c r="B46" s="17" t="s">
        <v>51</v>
      </c>
      <c r="C46" s="17">
        <v>21</v>
      </c>
      <c r="D46" s="18">
        <v>16834975</v>
      </c>
      <c r="E46" s="18">
        <v>1263694</v>
      </c>
    </row>
    <row r="47" spans="1:5">
      <c r="A47" s="18">
        <v>20240216</v>
      </c>
      <c r="B47" s="17" t="s">
        <v>52</v>
      </c>
      <c r="C47" s="17">
        <v>22</v>
      </c>
      <c r="D47" s="18">
        <v>17417436</v>
      </c>
      <c r="E47" s="18">
        <v>1286291</v>
      </c>
    </row>
    <row r="48" spans="1:5">
      <c r="A48" s="18">
        <v>20240216</v>
      </c>
      <c r="B48" s="17" t="s">
        <v>53</v>
      </c>
      <c r="C48" s="17">
        <v>23</v>
      </c>
      <c r="D48" s="18">
        <v>17953097</v>
      </c>
      <c r="E48" s="18">
        <v>1307577</v>
      </c>
    </row>
    <row r="49" spans="1:5">
      <c r="A49" s="18">
        <v>20240216</v>
      </c>
      <c r="B49" s="17" t="s">
        <v>54</v>
      </c>
      <c r="C49" s="17">
        <v>24</v>
      </c>
      <c r="D49" s="18">
        <v>18453254</v>
      </c>
      <c r="E49" s="18">
        <v>1328245</v>
      </c>
    </row>
    <row r="50" spans="1:5">
      <c r="A50" s="18">
        <v>20240217</v>
      </c>
      <c r="B50" s="17" t="s">
        <v>55</v>
      </c>
      <c r="C50" s="17">
        <v>1</v>
      </c>
      <c r="D50" s="18">
        <v>364161</v>
      </c>
      <c r="E50" s="18">
        <v>16762</v>
      </c>
    </row>
    <row r="51" spans="1:5">
      <c r="A51" s="18">
        <v>20240217</v>
      </c>
      <c r="B51" s="17" t="s">
        <v>56</v>
      </c>
      <c r="C51" s="17">
        <v>2</v>
      </c>
      <c r="D51" s="18">
        <v>563081</v>
      </c>
      <c r="E51" s="18">
        <v>26382</v>
      </c>
    </row>
    <row r="52" spans="1:5">
      <c r="A52" s="18">
        <v>20240217</v>
      </c>
      <c r="B52" s="17" t="s">
        <v>57</v>
      </c>
      <c r="C52" s="17">
        <v>3</v>
      </c>
      <c r="D52" s="18">
        <v>679217</v>
      </c>
      <c r="E52" s="18">
        <v>31212</v>
      </c>
    </row>
    <row r="53" spans="1:5">
      <c r="A53" s="18">
        <v>20240217</v>
      </c>
      <c r="B53" s="17" t="s">
        <v>58</v>
      </c>
      <c r="C53" s="17">
        <v>4</v>
      </c>
      <c r="D53" s="18">
        <v>743445</v>
      </c>
      <c r="E53" s="18">
        <v>34168</v>
      </c>
    </row>
    <row r="54" spans="1:5">
      <c r="A54" s="18">
        <v>20240217</v>
      </c>
      <c r="B54" s="17" t="s">
        <v>59</v>
      </c>
      <c r="C54" s="17">
        <v>5</v>
      </c>
      <c r="D54" s="18">
        <v>789253</v>
      </c>
      <c r="E54" s="18">
        <v>37691</v>
      </c>
    </row>
    <row r="55" spans="1:5">
      <c r="A55" s="18">
        <v>20240217</v>
      </c>
      <c r="B55" s="17" t="s">
        <v>60</v>
      </c>
      <c r="C55" s="17">
        <v>6</v>
      </c>
      <c r="D55" s="18">
        <v>841869</v>
      </c>
      <c r="E55" s="18">
        <v>41828</v>
      </c>
    </row>
    <row r="56" spans="1:5">
      <c r="A56" s="18">
        <v>20240217</v>
      </c>
      <c r="B56" s="17" t="s">
        <v>61</v>
      </c>
      <c r="C56" s="17">
        <v>7</v>
      </c>
      <c r="D56" s="18">
        <v>920002</v>
      </c>
      <c r="E56" s="18">
        <v>48481</v>
      </c>
    </row>
    <row r="57" spans="1:5">
      <c r="A57" s="18">
        <v>20240217</v>
      </c>
      <c r="B57" s="17" t="s">
        <v>62</v>
      </c>
      <c r="C57" s="17">
        <v>8</v>
      </c>
      <c r="D57" s="18">
        <v>1392216</v>
      </c>
      <c r="E57" s="18">
        <v>71816</v>
      </c>
    </row>
    <row r="58" spans="1:5">
      <c r="A58" s="18">
        <v>20240217</v>
      </c>
      <c r="B58" s="17" t="s">
        <v>63</v>
      </c>
      <c r="C58" s="17">
        <v>9</v>
      </c>
      <c r="D58" s="18">
        <v>2790688</v>
      </c>
      <c r="E58" s="18">
        <v>153867</v>
      </c>
    </row>
    <row r="59" spans="1:5">
      <c r="A59" s="18">
        <v>20240217</v>
      </c>
      <c r="B59" s="17" t="s">
        <v>64</v>
      </c>
      <c r="C59" s="17">
        <v>10</v>
      </c>
      <c r="D59" s="18">
        <v>4758776</v>
      </c>
      <c r="E59" s="18">
        <v>306597</v>
      </c>
    </row>
    <row r="60" spans="1:5">
      <c r="A60" s="18">
        <v>20240217</v>
      </c>
      <c r="B60" s="17" t="s">
        <v>65</v>
      </c>
      <c r="C60" s="17">
        <v>11</v>
      </c>
      <c r="D60" s="18">
        <v>6535112</v>
      </c>
      <c r="E60" s="18">
        <v>451281</v>
      </c>
    </row>
    <row r="61" spans="1:5">
      <c r="A61" s="18">
        <v>20240217</v>
      </c>
      <c r="B61" s="17" t="s">
        <v>66</v>
      </c>
      <c r="C61" s="17">
        <v>12</v>
      </c>
      <c r="D61" s="18">
        <v>8120561</v>
      </c>
      <c r="E61" s="18">
        <v>572020</v>
      </c>
    </row>
    <row r="62" spans="1:5">
      <c r="A62" s="18">
        <v>20240217</v>
      </c>
      <c r="B62" s="17" t="s">
        <v>67</v>
      </c>
      <c r="C62" s="17">
        <v>13</v>
      </c>
      <c r="D62" s="18">
        <v>9423907</v>
      </c>
      <c r="E62" s="18">
        <v>672046</v>
      </c>
    </row>
    <row r="63" spans="1:5">
      <c r="A63" s="18">
        <v>20240217</v>
      </c>
      <c r="B63" s="17" t="s">
        <v>68</v>
      </c>
      <c r="C63" s="17">
        <v>14</v>
      </c>
      <c r="D63" s="18">
        <v>11039700</v>
      </c>
      <c r="E63" s="18">
        <v>795874</v>
      </c>
    </row>
    <row r="64" spans="1:5">
      <c r="A64" s="18">
        <v>20240217</v>
      </c>
      <c r="B64" s="17" t="s">
        <v>69</v>
      </c>
      <c r="C64" s="17">
        <v>15</v>
      </c>
      <c r="D64" s="18">
        <v>12698547</v>
      </c>
      <c r="E64" s="18">
        <v>932035</v>
      </c>
    </row>
    <row r="65" spans="1:5">
      <c r="A65" s="18">
        <v>20240217</v>
      </c>
      <c r="B65" s="17" t="s">
        <v>70</v>
      </c>
      <c r="C65" s="17">
        <v>16</v>
      </c>
      <c r="D65" s="18">
        <v>14320482</v>
      </c>
      <c r="E65" s="18">
        <v>1059387</v>
      </c>
    </row>
    <row r="66" spans="1:5">
      <c r="A66" s="18">
        <v>20240217</v>
      </c>
      <c r="B66" s="17" t="s">
        <v>71</v>
      </c>
      <c r="C66" s="17">
        <v>17</v>
      </c>
      <c r="D66" s="18">
        <v>15918150</v>
      </c>
      <c r="E66" s="18">
        <v>1188791</v>
      </c>
    </row>
    <row r="67" spans="1:5">
      <c r="A67" s="18">
        <v>20240217</v>
      </c>
      <c r="B67" s="17" t="s">
        <v>72</v>
      </c>
      <c r="C67" s="17">
        <v>18</v>
      </c>
      <c r="D67" s="18">
        <v>17228020</v>
      </c>
      <c r="E67" s="18">
        <v>1290989</v>
      </c>
    </row>
    <row r="68" spans="1:5">
      <c r="A68" s="18">
        <v>20240217</v>
      </c>
      <c r="B68" s="17" t="s">
        <v>73</v>
      </c>
      <c r="C68" s="17">
        <v>19</v>
      </c>
      <c r="D68" s="18">
        <v>18115329</v>
      </c>
      <c r="E68" s="18">
        <v>1346173</v>
      </c>
    </row>
    <row r="69" spans="1:5">
      <c r="A69" s="18">
        <v>20240217</v>
      </c>
      <c r="B69" s="17" t="s">
        <v>74</v>
      </c>
      <c r="C69" s="17">
        <v>20</v>
      </c>
      <c r="D69" s="18">
        <v>18874850</v>
      </c>
      <c r="E69" s="18">
        <v>1382807</v>
      </c>
    </row>
    <row r="70" spans="1:5">
      <c r="A70" s="18">
        <v>20240217</v>
      </c>
      <c r="B70" s="17" t="s">
        <v>75</v>
      </c>
      <c r="C70" s="17">
        <v>21</v>
      </c>
      <c r="D70" s="18">
        <v>19595827</v>
      </c>
      <c r="E70" s="18">
        <v>1418798</v>
      </c>
    </row>
    <row r="71" spans="1:5">
      <c r="A71" s="18">
        <v>20240217</v>
      </c>
      <c r="B71" s="17" t="s">
        <v>76</v>
      </c>
      <c r="C71" s="17">
        <v>22</v>
      </c>
      <c r="D71" s="18">
        <v>20328830</v>
      </c>
      <c r="E71" s="18">
        <v>1454433</v>
      </c>
    </row>
    <row r="72" spans="1:5">
      <c r="A72" s="18">
        <v>20240217</v>
      </c>
      <c r="B72" s="17" t="s">
        <v>77</v>
      </c>
      <c r="C72" s="17">
        <v>23</v>
      </c>
      <c r="D72" s="18">
        <v>20995835</v>
      </c>
      <c r="E72" s="18">
        <v>1485941</v>
      </c>
    </row>
    <row r="73" spans="1:5">
      <c r="A73" s="18">
        <v>20240217</v>
      </c>
      <c r="B73" s="17" t="s">
        <v>78</v>
      </c>
      <c r="C73" s="17">
        <v>24</v>
      </c>
      <c r="D73" s="18">
        <v>21526768</v>
      </c>
      <c r="E73" s="18">
        <v>1512877</v>
      </c>
    </row>
    <row r="74" spans="1:5">
      <c r="A74" s="18">
        <v>20240218</v>
      </c>
      <c r="B74" s="17" t="s">
        <v>79</v>
      </c>
      <c r="C74" s="17">
        <v>1</v>
      </c>
      <c r="D74" s="18">
        <v>389171</v>
      </c>
      <c r="E74" s="18">
        <v>26247</v>
      </c>
    </row>
    <row r="75" spans="1:5">
      <c r="A75" s="18">
        <v>20240218</v>
      </c>
      <c r="B75" s="17" t="s">
        <v>80</v>
      </c>
      <c r="C75" s="17">
        <v>2</v>
      </c>
      <c r="D75" s="18">
        <v>588989</v>
      </c>
      <c r="E75" s="18">
        <v>37431</v>
      </c>
    </row>
    <row r="76" spans="1:5">
      <c r="A76" s="18">
        <v>20240218</v>
      </c>
      <c r="B76" s="17" t="s">
        <v>81</v>
      </c>
      <c r="C76" s="17">
        <v>3</v>
      </c>
      <c r="D76" s="18">
        <v>727801</v>
      </c>
      <c r="E76" s="18">
        <v>44710</v>
      </c>
    </row>
    <row r="77" spans="1:5">
      <c r="A77" s="18">
        <v>20240218</v>
      </c>
      <c r="B77" s="17" t="s">
        <v>82</v>
      </c>
      <c r="C77" s="17">
        <v>4</v>
      </c>
      <c r="D77" s="18">
        <v>801186</v>
      </c>
      <c r="E77" s="18">
        <v>48713</v>
      </c>
    </row>
    <row r="78" spans="1:5">
      <c r="A78" s="18">
        <v>20240218</v>
      </c>
      <c r="B78" s="17" t="s">
        <v>83</v>
      </c>
      <c r="C78" s="17">
        <v>5</v>
      </c>
      <c r="D78" s="18">
        <v>856447</v>
      </c>
      <c r="E78" s="18">
        <v>52425</v>
      </c>
    </row>
    <row r="79" spans="1:5">
      <c r="A79" s="18">
        <v>20240218</v>
      </c>
      <c r="B79" s="17" t="s">
        <v>84</v>
      </c>
      <c r="C79" s="17">
        <v>6</v>
      </c>
      <c r="D79" s="18">
        <v>914233</v>
      </c>
      <c r="E79" s="18">
        <v>57695</v>
      </c>
    </row>
    <row r="80" spans="1:5">
      <c r="A80" s="18">
        <v>20240218</v>
      </c>
      <c r="B80" s="17" t="s">
        <v>85</v>
      </c>
      <c r="C80" s="17">
        <v>7</v>
      </c>
      <c r="D80" s="18">
        <v>1032807</v>
      </c>
      <c r="E80" s="18">
        <v>69974</v>
      </c>
    </row>
    <row r="81" spans="1:5">
      <c r="A81" s="18">
        <v>20240218</v>
      </c>
      <c r="B81" s="17" t="s">
        <v>86</v>
      </c>
      <c r="C81" s="17">
        <v>8</v>
      </c>
      <c r="D81" s="18">
        <v>1633179</v>
      </c>
      <c r="E81" s="18">
        <v>100435</v>
      </c>
    </row>
    <row r="82" spans="1:5">
      <c r="A82" s="18">
        <v>20240218</v>
      </c>
      <c r="B82" s="17" t="s">
        <v>87</v>
      </c>
      <c r="C82" s="17">
        <v>9</v>
      </c>
      <c r="D82" s="18">
        <v>3555735</v>
      </c>
      <c r="E82" s="18">
        <v>220347</v>
      </c>
    </row>
    <row r="83" spans="1:5">
      <c r="A83" s="18">
        <v>20240218</v>
      </c>
      <c r="B83" s="17" t="s">
        <v>88</v>
      </c>
      <c r="C83" s="17">
        <v>10</v>
      </c>
      <c r="D83" s="18">
        <v>6450908</v>
      </c>
      <c r="E83" s="18">
        <v>432911</v>
      </c>
    </row>
    <row r="84" spans="1:5">
      <c r="A84" s="18">
        <v>20240218</v>
      </c>
      <c r="B84" s="17" t="s">
        <v>89</v>
      </c>
      <c r="C84" s="17">
        <v>11</v>
      </c>
      <c r="D84" s="18">
        <v>9097806</v>
      </c>
      <c r="E84" s="18">
        <v>659631</v>
      </c>
    </row>
    <row r="85" spans="1:5">
      <c r="A85" s="18">
        <v>20240218</v>
      </c>
      <c r="B85" s="17" t="s">
        <v>90</v>
      </c>
      <c r="C85" s="17">
        <v>12</v>
      </c>
      <c r="D85" s="18">
        <v>11354777</v>
      </c>
      <c r="E85" s="18">
        <v>840847</v>
      </c>
    </row>
    <row r="86" spans="1:5">
      <c r="A86" s="18">
        <v>20240218</v>
      </c>
      <c r="B86" s="17" t="s">
        <v>91</v>
      </c>
      <c r="C86" s="17">
        <v>13</v>
      </c>
      <c r="D86" s="18">
        <v>12994168</v>
      </c>
      <c r="E86" s="18">
        <v>972859</v>
      </c>
    </row>
    <row r="87" spans="1:5">
      <c r="A87" s="18">
        <v>20240218</v>
      </c>
      <c r="B87" s="17" t="s">
        <v>92</v>
      </c>
      <c r="C87" s="17">
        <v>14</v>
      </c>
      <c r="D87" s="18">
        <v>15160055</v>
      </c>
      <c r="E87" s="18">
        <v>1153315</v>
      </c>
    </row>
    <row r="88" spans="1:5">
      <c r="A88" s="18">
        <v>20240218</v>
      </c>
      <c r="B88" s="17" t="s">
        <v>93</v>
      </c>
      <c r="C88" s="17">
        <v>15</v>
      </c>
      <c r="D88" s="18">
        <v>17604969</v>
      </c>
      <c r="E88" s="18">
        <v>1372697</v>
      </c>
    </row>
    <row r="89" spans="1:5">
      <c r="A89" s="18">
        <v>20240218</v>
      </c>
      <c r="B89" s="17" t="s">
        <v>94</v>
      </c>
      <c r="C89" s="17">
        <v>16</v>
      </c>
      <c r="D89" s="18">
        <v>20059462</v>
      </c>
      <c r="E89" s="18">
        <v>1604435</v>
      </c>
    </row>
    <row r="90" spans="1:5">
      <c r="A90" s="18">
        <v>20240218</v>
      </c>
      <c r="B90" s="17" t="s">
        <v>95</v>
      </c>
      <c r="C90" s="17">
        <v>17</v>
      </c>
      <c r="D90" s="18">
        <v>22525533</v>
      </c>
      <c r="E90" s="18">
        <v>1836085</v>
      </c>
    </row>
    <row r="91" spans="1:5">
      <c r="A91" s="18">
        <v>20240218</v>
      </c>
      <c r="B91" s="17" t="s">
        <v>96</v>
      </c>
      <c r="C91" s="17">
        <v>18</v>
      </c>
      <c r="D91" s="18">
        <v>24581400</v>
      </c>
      <c r="E91" s="18">
        <v>2021617</v>
      </c>
    </row>
    <row r="92" spans="1:5">
      <c r="A92" s="18">
        <v>20240218</v>
      </c>
      <c r="B92" s="17" t="s">
        <v>97</v>
      </c>
      <c r="C92" s="17">
        <v>19</v>
      </c>
      <c r="D92" s="18">
        <v>25961368</v>
      </c>
      <c r="E92" s="18">
        <v>2119693</v>
      </c>
    </row>
    <row r="93" spans="1:5">
      <c r="A93" s="18">
        <v>20240218</v>
      </c>
      <c r="B93" s="17" t="s">
        <v>98</v>
      </c>
      <c r="C93" s="17">
        <v>20</v>
      </c>
      <c r="D93" s="18">
        <v>26949723</v>
      </c>
      <c r="E93" s="18">
        <v>2179767</v>
      </c>
    </row>
    <row r="94" spans="1:5">
      <c r="A94" s="18">
        <v>20240218</v>
      </c>
      <c r="B94" s="17" t="s">
        <v>99</v>
      </c>
      <c r="C94" s="17">
        <v>21</v>
      </c>
      <c r="D94" s="18">
        <v>27767052</v>
      </c>
      <c r="E94" s="18">
        <v>2225519</v>
      </c>
    </row>
    <row r="95" spans="1:5">
      <c r="A95" s="18">
        <v>20240218</v>
      </c>
      <c r="B95" s="17" t="s">
        <v>100</v>
      </c>
      <c r="C95" s="17">
        <v>22</v>
      </c>
      <c r="D95" s="18">
        <v>28478840</v>
      </c>
      <c r="E95" s="18">
        <v>2258606</v>
      </c>
    </row>
    <row r="96" spans="1:5">
      <c r="A96" s="18">
        <v>20240218</v>
      </c>
      <c r="B96" s="17" t="s">
        <v>101</v>
      </c>
      <c r="C96" s="17">
        <v>23</v>
      </c>
      <c r="D96" s="18">
        <v>29088590</v>
      </c>
      <c r="E96" s="18">
        <v>2287275</v>
      </c>
    </row>
    <row r="97" spans="1:5">
      <c r="A97" s="18">
        <v>20240218</v>
      </c>
      <c r="B97" s="17" t="s">
        <v>102</v>
      </c>
      <c r="C97" s="17">
        <v>24</v>
      </c>
      <c r="D97" s="18">
        <v>29586641</v>
      </c>
      <c r="E97" s="18">
        <v>2311631</v>
      </c>
    </row>
    <row r="98" spans="1:5">
      <c r="A98" s="18">
        <v>20240219</v>
      </c>
      <c r="B98" s="17" t="s">
        <v>103</v>
      </c>
      <c r="C98" s="17">
        <v>1</v>
      </c>
      <c r="D98" s="18">
        <v>361412</v>
      </c>
      <c r="E98" s="18">
        <v>20555</v>
      </c>
    </row>
    <row r="99" spans="1:5">
      <c r="A99" s="18">
        <v>20240219</v>
      </c>
      <c r="B99" s="17" t="s">
        <v>104</v>
      </c>
      <c r="C99" s="17">
        <v>2</v>
      </c>
      <c r="D99" s="18">
        <v>608544</v>
      </c>
      <c r="E99" s="18">
        <v>32910</v>
      </c>
    </row>
    <row r="100" spans="1:5">
      <c r="A100" s="18">
        <v>20240219</v>
      </c>
      <c r="B100" s="17" t="s">
        <v>105</v>
      </c>
      <c r="C100" s="17">
        <v>3</v>
      </c>
      <c r="D100" s="18">
        <v>736882</v>
      </c>
      <c r="E100" s="18">
        <v>39742</v>
      </c>
    </row>
    <row r="101" spans="1:5">
      <c r="A101" s="18">
        <v>20240219</v>
      </c>
      <c r="B101" s="17" t="s">
        <v>106</v>
      </c>
      <c r="C101" s="17">
        <v>4</v>
      </c>
      <c r="D101" s="18">
        <v>805761</v>
      </c>
      <c r="E101" s="18">
        <v>44488</v>
      </c>
    </row>
    <row r="102" spans="1:5">
      <c r="A102" s="18">
        <v>20240219</v>
      </c>
      <c r="B102" s="17" t="s">
        <v>107</v>
      </c>
      <c r="C102" s="17">
        <v>5</v>
      </c>
      <c r="D102" s="18">
        <v>857017</v>
      </c>
      <c r="E102" s="18">
        <v>49214</v>
      </c>
    </row>
    <row r="103" spans="1:5">
      <c r="A103" s="18">
        <v>20240219</v>
      </c>
      <c r="B103" s="17" t="s">
        <v>108</v>
      </c>
      <c r="C103" s="17">
        <v>6</v>
      </c>
      <c r="D103" s="18">
        <v>903573</v>
      </c>
      <c r="E103" s="18">
        <v>53177</v>
      </c>
    </row>
    <row r="104" spans="1:5">
      <c r="A104" s="18">
        <v>20240219</v>
      </c>
      <c r="B104" s="17" t="s">
        <v>109</v>
      </c>
      <c r="C104" s="17">
        <v>7</v>
      </c>
      <c r="D104" s="18">
        <v>1024806</v>
      </c>
      <c r="E104" s="18">
        <v>60800</v>
      </c>
    </row>
    <row r="105" spans="1:5">
      <c r="A105" s="18">
        <v>20240219</v>
      </c>
      <c r="B105" s="17" t="s">
        <v>110</v>
      </c>
      <c r="C105" s="17">
        <v>8</v>
      </c>
      <c r="D105" s="18">
        <v>1540551</v>
      </c>
      <c r="E105" s="18">
        <v>90101</v>
      </c>
    </row>
    <row r="106" spans="1:5">
      <c r="A106" s="18">
        <v>20240219</v>
      </c>
      <c r="B106" s="17" t="s">
        <v>111</v>
      </c>
      <c r="C106" s="17">
        <v>9</v>
      </c>
      <c r="D106" s="18">
        <v>3346498</v>
      </c>
      <c r="E106" s="18">
        <v>209681</v>
      </c>
    </row>
    <row r="107" spans="1:5">
      <c r="A107" s="18">
        <v>20240219</v>
      </c>
      <c r="B107" s="17" t="s">
        <v>112</v>
      </c>
      <c r="C107" s="17">
        <v>10</v>
      </c>
      <c r="D107" s="18">
        <v>6020058</v>
      </c>
      <c r="E107" s="18">
        <v>439662</v>
      </c>
    </row>
    <row r="108" spans="1:5">
      <c r="A108" s="18">
        <v>20240219</v>
      </c>
      <c r="B108" s="17" t="s">
        <v>113</v>
      </c>
      <c r="C108" s="17">
        <v>11</v>
      </c>
      <c r="D108" s="18">
        <v>8539969</v>
      </c>
      <c r="E108" s="18">
        <v>708831</v>
      </c>
    </row>
    <row r="109" spans="1:5">
      <c r="A109" s="18">
        <v>20240219</v>
      </c>
      <c r="B109" s="17" t="s">
        <v>114</v>
      </c>
      <c r="C109" s="17">
        <v>12</v>
      </c>
      <c r="D109" s="18">
        <v>10735863</v>
      </c>
      <c r="E109" s="18">
        <v>921057</v>
      </c>
    </row>
    <row r="110" spans="1:5">
      <c r="A110" s="18">
        <v>20240219</v>
      </c>
      <c r="B110" s="17" t="s">
        <v>115</v>
      </c>
      <c r="C110" s="17">
        <v>13</v>
      </c>
      <c r="D110" s="18">
        <v>12324437</v>
      </c>
      <c r="E110" s="18">
        <v>1065250</v>
      </c>
    </row>
    <row r="111" spans="1:5">
      <c r="A111" s="18">
        <v>20240219</v>
      </c>
      <c r="B111" s="17" t="s">
        <v>116</v>
      </c>
      <c r="C111" s="17">
        <v>14</v>
      </c>
      <c r="D111" s="18">
        <v>14519651</v>
      </c>
      <c r="E111" s="18">
        <v>1273090</v>
      </c>
    </row>
    <row r="112" spans="1:5">
      <c r="A112" s="18">
        <v>20240219</v>
      </c>
      <c r="B112" s="17" t="s">
        <v>117</v>
      </c>
      <c r="C112" s="17">
        <v>15</v>
      </c>
      <c r="D112" s="18">
        <v>17087657</v>
      </c>
      <c r="E112" s="18">
        <v>1544638</v>
      </c>
    </row>
    <row r="113" spans="1:5">
      <c r="A113" s="18">
        <v>20240219</v>
      </c>
      <c r="B113" s="17" t="s">
        <v>118</v>
      </c>
      <c r="C113" s="17">
        <v>16</v>
      </c>
      <c r="D113" s="18">
        <v>19764422</v>
      </c>
      <c r="E113" s="18">
        <v>1824629</v>
      </c>
    </row>
    <row r="114" spans="1:5">
      <c r="A114" s="18">
        <v>20240219</v>
      </c>
      <c r="B114" s="17" t="s">
        <v>119</v>
      </c>
      <c r="C114" s="17">
        <v>17</v>
      </c>
      <c r="D114" s="18">
        <v>22492295</v>
      </c>
      <c r="E114" s="18">
        <v>2122065</v>
      </c>
    </row>
    <row r="115" spans="1:5">
      <c r="A115" s="18">
        <v>20240219</v>
      </c>
      <c r="B115" s="17" t="s">
        <v>120</v>
      </c>
      <c r="C115" s="17">
        <v>18</v>
      </c>
      <c r="D115" s="18">
        <v>24775976</v>
      </c>
      <c r="E115" s="18">
        <v>2355887</v>
      </c>
    </row>
    <row r="116" spans="1:5">
      <c r="A116" s="18">
        <v>20240219</v>
      </c>
      <c r="B116" s="17" t="s">
        <v>121</v>
      </c>
      <c r="C116" s="17">
        <v>19</v>
      </c>
      <c r="D116" s="18">
        <v>26350429</v>
      </c>
      <c r="E116" s="18">
        <v>2476867</v>
      </c>
    </row>
    <row r="117" spans="1:5">
      <c r="A117" s="18">
        <v>20240219</v>
      </c>
      <c r="B117" s="17" t="s">
        <v>122</v>
      </c>
      <c r="C117" s="17">
        <v>20</v>
      </c>
      <c r="D117" s="18">
        <v>27432815</v>
      </c>
      <c r="E117" s="18">
        <v>2568368</v>
      </c>
    </row>
    <row r="118" spans="1:5">
      <c r="A118" s="18">
        <v>20240219</v>
      </c>
      <c r="B118" s="17" t="s">
        <v>123</v>
      </c>
      <c r="C118" s="17">
        <v>21</v>
      </c>
      <c r="D118" s="18">
        <v>28293369</v>
      </c>
      <c r="E118" s="18">
        <v>2641167</v>
      </c>
    </row>
    <row r="119" spans="1:5">
      <c r="A119" s="18">
        <v>20240219</v>
      </c>
      <c r="B119" s="17" t="s">
        <v>124</v>
      </c>
      <c r="C119" s="17">
        <v>22</v>
      </c>
      <c r="D119" s="18">
        <v>29058302</v>
      </c>
      <c r="E119" s="18">
        <v>2700314</v>
      </c>
    </row>
    <row r="120" spans="1:5">
      <c r="A120" s="18">
        <v>20240219</v>
      </c>
      <c r="B120" s="17" t="s">
        <v>125</v>
      </c>
      <c r="C120" s="17">
        <v>23</v>
      </c>
      <c r="D120" s="18">
        <v>29710467</v>
      </c>
      <c r="E120" s="18">
        <v>2736932</v>
      </c>
    </row>
    <row r="121" spans="1:5">
      <c r="A121" s="18">
        <v>20240219</v>
      </c>
      <c r="B121" s="17" t="s">
        <v>126</v>
      </c>
      <c r="C121" s="17">
        <v>24</v>
      </c>
      <c r="D121" s="18">
        <v>30244654</v>
      </c>
      <c r="E121" s="18">
        <v>2760832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workbookViewId="0">
      <selection activeCell="H1" sqref="H1:N6"/>
    </sheetView>
  </sheetViews>
  <sheetFormatPr defaultColWidth="8.72727272727273" defaultRowHeight="14"/>
  <cols>
    <col min="2" max="2" width="11.3636363636364" customWidth="1"/>
  </cols>
  <sheetData>
    <row r="1" ht="21" customHeight="1" spans="1:14">
      <c r="A1" s="8" t="s">
        <v>0</v>
      </c>
      <c r="B1" s="9" t="s">
        <v>1</v>
      </c>
      <c r="C1" s="8" t="s">
        <v>2</v>
      </c>
      <c r="D1" s="9" t="s">
        <v>127</v>
      </c>
      <c r="E1" s="8" t="s">
        <v>128</v>
      </c>
      <c r="F1" s="9" t="s">
        <v>129</v>
      </c>
      <c r="H1" s="10" t="s">
        <v>130</v>
      </c>
      <c r="I1" s="12"/>
      <c r="J1" s="12"/>
      <c r="K1" s="12"/>
      <c r="L1" s="12"/>
      <c r="M1" s="12"/>
      <c r="N1" s="12"/>
    </row>
    <row r="2" ht="18" customHeight="1" spans="1:14">
      <c r="A2" s="11">
        <v>20240215</v>
      </c>
      <c r="B2" s="8" t="s">
        <v>29</v>
      </c>
      <c r="C2" s="8">
        <v>23</v>
      </c>
      <c r="D2" s="11">
        <v>15687038</v>
      </c>
      <c r="E2" s="11">
        <v>1173315</v>
      </c>
      <c r="F2" s="11">
        <v>8</v>
      </c>
      <c r="H2" s="12"/>
      <c r="I2" s="12"/>
      <c r="J2" s="12"/>
      <c r="K2" s="12"/>
      <c r="L2" s="12"/>
      <c r="M2" s="12"/>
      <c r="N2" s="12"/>
    </row>
    <row r="3" ht="18" customHeight="1" spans="1:14">
      <c r="A3" s="11">
        <v>20240216</v>
      </c>
      <c r="B3" s="8" t="s">
        <v>53</v>
      </c>
      <c r="C3" s="8">
        <v>23</v>
      </c>
      <c r="D3" s="11">
        <v>17953097</v>
      </c>
      <c r="E3" s="11">
        <v>1307577</v>
      </c>
      <c r="F3" s="11">
        <v>8</v>
      </c>
      <c r="H3" s="12"/>
      <c r="I3" s="12"/>
      <c r="J3" s="12"/>
      <c r="K3" s="12"/>
      <c r="L3" s="12"/>
      <c r="M3" s="12"/>
      <c r="N3" s="12"/>
    </row>
    <row r="4" ht="18" customHeight="1" spans="1:14">
      <c r="A4" s="11">
        <v>20240217</v>
      </c>
      <c r="B4" s="8" t="s">
        <v>77</v>
      </c>
      <c r="C4" s="8">
        <v>23</v>
      </c>
      <c r="D4" s="11">
        <v>20995835</v>
      </c>
      <c r="E4" s="11">
        <v>1485941</v>
      </c>
      <c r="F4" s="11">
        <v>5</v>
      </c>
      <c r="H4" s="12"/>
      <c r="I4" s="12"/>
      <c r="J4" s="12"/>
      <c r="K4" s="12"/>
      <c r="L4" s="12"/>
      <c r="M4" s="12"/>
      <c r="N4" s="12"/>
    </row>
    <row r="5" ht="18" customHeight="1" spans="1:14">
      <c r="A5" s="11">
        <v>20240218</v>
      </c>
      <c r="B5" s="9" t="s">
        <v>101</v>
      </c>
      <c r="C5" s="8">
        <v>23</v>
      </c>
      <c r="D5" s="13">
        <v>29088590</v>
      </c>
      <c r="E5" s="11">
        <v>2287275</v>
      </c>
      <c r="F5" s="14">
        <v>29.4</v>
      </c>
      <c r="H5" s="12"/>
      <c r="I5" s="12"/>
      <c r="J5" s="12"/>
      <c r="K5" s="12"/>
      <c r="L5" s="12"/>
      <c r="M5" s="12"/>
      <c r="N5" s="12"/>
    </row>
    <row r="6" ht="18" customHeight="1" spans="1:14">
      <c r="A6" s="11">
        <v>20240219</v>
      </c>
      <c r="B6" s="9" t="s">
        <v>125</v>
      </c>
      <c r="C6" s="8">
        <v>23</v>
      </c>
      <c r="D6" s="13">
        <v>29710467</v>
      </c>
      <c r="E6" s="11">
        <v>2736932</v>
      </c>
      <c r="F6" s="13">
        <v>8.3</v>
      </c>
      <c r="H6" s="12"/>
      <c r="I6" s="12"/>
      <c r="J6" s="12"/>
      <c r="K6" s="12"/>
      <c r="L6" s="12"/>
      <c r="M6" s="12"/>
      <c r="N6" s="12"/>
    </row>
    <row r="85" spans="1:7">
      <c r="A85" s="15" t="s">
        <v>131</v>
      </c>
      <c r="B85" s="16"/>
      <c r="C85" s="16"/>
      <c r="D85" s="16"/>
      <c r="E85" s="16"/>
      <c r="F85" s="16"/>
      <c r="G85" s="16"/>
    </row>
    <row r="86" spans="1:7">
      <c r="A86" s="16"/>
      <c r="B86" s="16"/>
      <c r="C86" s="16"/>
      <c r="D86" s="16"/>
      <c r="E86" s="16"/>
      <c r="F86" s="16"/>
      <c r="G86" s="16"/>
    </row>
    <row r="87" spans="1:7">
      <c r="A87" s="16"/>
      <c r="B87" s="16"/>
      <c r="C87" s="16"/>
      <c r="D87" s="16"/>
      <c r="E87" s="16"/>
      <c r="F87" s="16"/>
      <c r="G87" s="16"/>
    </row>
    <row r="88" spans="1:7">
      <c r="A88" s="16"/>
      <c r="B88" s="16"/>
      <c r="C88" s="16"/>
      <c r="D88" s="16"/>
      <c r="E88" s="16"/>
      <c r="F88" s="16"/>
      <c r="G88" s="16"/>
    </row>
  </sheetData>
  <mergeCells count="2">
    <mergeCell ref="H1:N6"/>
    <mergeCell ref="A85:G88"/>
  </mergeCells>
  <hyperlinks>
    <hyperlink ref="A85" r:id="rId2" display="http://spark3hs.sf-express.com:18080/history/application_1695122323486_60592549/stages/stage/?id=4&amp;attempt=0&#10;http://spark3hs.sf-express.com:18080/history/application_1695122323486_60976581/stages/stage/?id=5&amp;attempt=0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5"/>
  <sheetViews>
    <sheetView topLeftCell="C1" workbookViewId="0">
      <selection activeCell="L20" sqref="L20:S20"/>
      <pivotSelection pane="bottomRight" showHeader="1" extendable="1" axis="axisRow" activeRow="19" activeCol="11" previousRow="19" previousCol="11" click="1" r:id="rId1">
        <pivotArea dataOnly="0" fieldPosition="0">
          <references count="1">
            <reference field="1" count="1">
              <x v="17"/>
            </reference>
          </references>
        </pivotArea>
      </pivotSelection>
    </sheetView>
  </sheetViews>
  <sheetFormatPr defaultColWidth="8.72727272727273" defaultRowHeight="14"/>
  <cols>
    <col min="1" max="1" width="11" customWidth="1"/>
    <col min="2" max="2" width="6.18181818181818" customWidth="1"/>
    <col min="3" max="4" width="9.90909090909091" customWidth="1"/>
    <col min="12" max="12" width="23.5454545454545"/>
    <col min="13" max="18" width="9.54545454545454"/>
    <col min="19" max="19" width="5.54545454545455"/>
  </cols>
  <sheetData>
    <row r="1" ht="19" spans="1:13">
      <c r="A1" s="5" t="s">
        <v>132</v>
      </c>
      <c r="B1" s="5" t="s">
        <v>133</v>
      </c>
      <c r="C1" s="5" t="s">
        <v>134</v>
      </c>
      <c r="D1" s="5" t="s">
        <v>135</v>
      </c>
      <c r="L1" t="s">
        <v>136</v>
      </c>
      <c r="M1" t="s">
        <v>135</v>
      </c>
    </row>
    <row r="2" spans="1:19">
      <c r="A2" s="5" t="s">
        <v>137</v>
      </c>
      <c r="B2" s="5">
        <v>0</v>
      </c>
      <c r="C2" s="6">
        <v>4.8</v>
      </c>
      <c r="D2" s="6">
        <v>20240215</v>
      </c>
      <c r="L2" t="s">
        <v>133</v>
      </c>
      <c r="M2">
        <v>20240215</v>
      </c>
      <c r="N2">
        <v>20240216</v>
      </c>
      <c r="O2">
        <v>20240217</v>
      </c>
      <c r="P2">
        <v>20240218</v>
      </c>
      <c r="Q2">
        <v>20240219</v>
      </c>
      <c r="R2">
        <v>20240220</v>
      </c>
      <c r="S2" t="s">
        <v>9</v>
      </c>
    </row>
    <row r="3" spans="1:19">
      <c r="A3" s="5" t="s">
        <v>138</v>
      </c>
      <c r="B3" s="5">
        <v>1</v>
      </c>
      <c r="C3" s="6">
        <v>2.3</v>
      </c>
      <c r="D3" s="6">
        <v>20240215</v>
      </c>
      <c r="L3">
        <v>0</v>
      </c>
      <c r="M3">
        <v>4.8</v>
      </c>
      <c r="N3">
        <v>6.1</v>
      </c>
      <c r="O3">
        <v>4.2</v>
      </c>
      <c r="P3">
        <v>4.9</v>
      </c>
      <c r="Q3">
        <v>21.3</v>
      </c>
      <c r="R3">
        <v>5.8</v>
      </c>
      <c r="S3">
        <v>47.1</v>
      </c>
    </row>
    <row r="4" spans="1:19">
      <c r="A4" s="5" t="s">
        <v>139</v>
      </c>
      <c r="B4" s="5">
        <v>2</v>
      </c>
      <c r="C4" s="6">
        <v>2.4</v>
      </c>
      <c r="D4" s="6">
        <v>20240215</v>
      </c>
      <c r="L4">
        <v>1</v>
      </c>
      <c r="M4">
        <v>2.3</v>
      </c>
      <c r="N4">
        <v>2.1</v>
      </c>
      <c r="O4">
        <v>2.3</v>
      </c>
      <c r="P4">
        <v>2.2</v>
      </c>
      <c r="Q4">
        <v>2.4</v>
      </c>
      <c r="R4">
        <v>2.3</v>
      </c>
      <c r="S4">
        <v>13.6</v>
      </c>
    </row>
    <row r="5" spans="1:19">
      <c r="A5" s="5" t="s">
        <v>140</v>
      </c>
      <c r="B5" s="5">
        <v>3</v>
      </c>
      <c r="C5" s="6">
        <v>3.4</v>
      </c>
      <c r="D5" s="6">
        <v>20240215</v>
      </c>
      <c r="L5">
        <v>2</v>
      </c>
      <c r="M5">
        <v>2.4</v>
      </c>
      <c r="N5">
        <v>2.6</v>
      </c>
      <c r="O5">
        <v>2.2</v>
      </c>
      <c r="P5">
        <v>2.4</v>
      </c>
      <c r="Q5">
        <v>2.8</v>
      </c>
      <c r="R5">
        <v>3.7</v>
      </c>
      <c r="S5">
        <v>16.1</v>
      </c>
    </row>
    <row r="6" spans="1:19">
      <c r="A6" s="5" t="s">
        <v>141</v>
      </c>
      <c r="B6" s="5">
        <v>4</v>
      </c>
      <c r="C6" s="6">
        <v>3.1</v>
      </c>
      <c r="D6" s="6">
        <v>20240215</v>
      </c>
      <c r="L6">
        <v>3</v>
      </c>
      <c r="M6">
        <v>3.4</v>
      </c>
      <c r="N6">
        <v>8.8</v>
      </c>
      <c r="O6">
        <v>4.1</v>
      </c>
      <c r="P6">
        <v>4.1</v>
      </c>
      <c r="Q6">
        <v>4</v>
      </c>
      <c r="R6">
        <v>7.1</v>
      </c>
      <c r="S6">
        <v>31.5</v>
      </c>
    </row>
    <row r="7" spans="1:19">
      <c r="A7" s="5" t="s">
        <v>142</v>
      </c>
      <c r="B7" s="5">
        <v>5</v>
      </c>
      <c r="C7" s="6">
        <v>5.6</v>
      </c>
      <c r="D7" s="6">
        <v>20240215</v>
      </c>
      <c r="L7">
        <v>4</v>
      </c>
      <c r="M7">
        <v>3.1</v>
      </c>
      <c r="N7">
        <v>3.6</v>
      </c>
      <c r="O7">
        <v>3.3</v>
      </c>
      <c r="P7">
        <v>4.1</v>
      </c>
      <c r="Q7">
        <v>5.1</v>
      </c>
      <c r="R7">
        <v>3.6</v>
      </c>
      <c r="S7">
        <v>22.8</v>
      </c>
    </row>
    <row r="8" spans="1:19">
      <c r="A8" s="5" t="s">
        <v>143</v>
      </c>
      <c r="B8" s="5">
        <v>6</v>
      </c>
      <c r="C8" s="6">
        <v>3.9</v>
      </c>
      <c r="D8" s="6">
        <v>20240215</v>
      </c>
      <c r="L8">
        <v>5</v>
      </c>
      <c r="M8">
        <v>5.6</v>
      </c>
      <c r="N8">
        <v>4.2</v>
      </c>
      <c r="O8">
        <v>4.2</v>
      </c>
      <c r="P8">
        <v>4.5</v>
      </c>
      <c r="Q8">
        <v>4.9</v>
      </c>
      <c r="R8">
        <v>5.4</v>
      </c>
      <c r="S8">
        <v>28.8</v>
      </c>
    </row>
    <row r="9" spans="1:19">
      <c r="A9" s="5" t="s">
        <v>144</v>
      </c>
      <c r="B9" s="5">
        <v>7</v>
      </c>
      <c r="C9" s="6">
        <v>5.1</v>
      </c>
      <c r="D9" s="6">
        <v>20240215</v>
      </c>
      <c r="L9">
        <v>6</v>
      </c>
      <c r="M9">
        <v>3.9</v>
      </c>
      <c r="N9">
        <v>4.1</v>
      </c>
      <c r="O9">
        <v>5.1</v>
      </c>
      <c r="P9">
        <v>4.7</v>
      </c>
      <c r="Q9">
        <v>4.5</v>
      </c>
      <c r="R9">
        <v>4.9</v>
      </c>
      <c r="S9">
        <v>27.2</v>
      </c>
    </row>
    <row r="10" spans="1:19">
      <c r="A10" s="5" t="s">
        <v>145</v>
      </c>
      <c r="B10" s="5">
        <v>8</v>
      </c>
      <c r="C10" s="6">
        <v>4.3</v>
      </c>
      <c r="D10" s="6">
        <v>20240215</v>
      </c>
      <c r="L10">
        <v>7</v>
      </c>
      <c r="M10">
        <v>5.1</v>
      </c>
      <c r="N10">
        <v>5.2</v>
      </c>
      <c r="O10">
        <v>4.9</v>
      </c>
      <c r="P10">
        <v>5.3</v>
      </c>
      <c r="Q10">
        <v>6.4</v>
      </c>
      <c r="R10">
        <v>5.3</v>
      </c>
      <c r="S10">
        <v>32.2</v>
      </c>
    </row>
    <row r="11" spans="1:19">
      <c r="A11" s="5" t="s">
        <v>146</v>
      </c>
      <c r="B11" s="5">
        <v>9</v>
      </c>
      <c r="C11" s="6">
        <v>5</v>
      </c>
      <c r="D11" s="6">
        <v>20240215</v>
      </c>
      <c r="L11">
        <v>8</v>
      </c>
      <c r="M11">
        <v>4.3</v>
      </c>
      <c r="N11">
        <v>4.7</v>
      </c>
      <c r="O11">
        <v>4.9</v>
      </c>
      <c r="P11">
        <v>5.5</v>
      </c>
      <c r="Q11">
        <v>5.3</v>
      </c>
      <c r="R11">
        <v>6.2</v>
      </c>
      <c r="S11">
        <v>30.9</v>
      </c>
    </row>
    <row r="12" spans="1:19">
      <c r="A12" s="5" t="s">
        <v>147</v>
      </c>
      <c r="B12" s="5">
        <v>10</v>
      </c>
      <c r="C12" s="6">
        <v>5.8</v>
      </c>
      <c r="D12" s="6">
        <v>20240215</v>
      </c>
      <c r="L12">
        <v>9</v>
      </c>
      <c r="M12">
        <v>5</v>
      </c>
      <c r="N12">
        <v>6.1</v>
      </c>
      <c r="O12">
        <v>4.8</v>
      </c>
      <c r="P12">
        <v>5.3</v>
      </c>
      <c r="Q12">
        <v>6</v>
      </c>
      <c r="R12">
        <v>4.6</v>
      </c>
      <c r="S12">
        <v>31.8</v>
      </c>
    </row>
    <row r="13" spans="1:19">
      <c r="A13" s="5" t="s">
        <v>148</v>
      </c>
      <c r="B13" s="5">
        <v>11</v>
      </c>
      <c r="C13" s="6">
        <v>4.5</v>
      </c>
      <c r="D13" s="6">
        <v>20240215</v>
      </c>
      <c r="L13">
        <v>10</v>
      </c>
      <c r="M13">
        <v>5.8</v>
      </c>
      <c r="N13">
        <v>5.4</v>
      </c>
      <c r="O13">
        <v>4.9</v>
      </c>
      <c r="P13">
        <v>5.9</v>
      </c>
      <c r="Q13">
        <v>6.1</v>
      </c>
      <c r="R13">
        <v>6.8</v>
      </c>
      <c r="S13">
        <v>34.9</v>
      </c>
    </row>
    <row r="14" spans="1:19">
      <c r="A14" s="5" t="s">
        <v>149</v>
      </c>
      <c r="B14" s="5">
        <v>12</v>
      </c>
      <c r="C14" s="6">
        <v>5.3</v>
      </c>
      <c r="D14" s="6">
        <v>20240215</v>
      </c>
      <c r="L14">
        <v>11</v>
      </c>
      <c r="M14">
        <v>4.5</v>
      </c>
      <c r="N14">
        <v>4.9</v>
      </c>
      <c r="O14">
        <v>4.6</v>
      </c>
      <c r="P14">
        <v>6.4</v>
      </c>
      <c r="Q14">
        <v>6.5</v>
      </c>
      <c r="S14">
        <v>26.9</v>
      </c>
    </row>
    <row r="15" spans="1:19">
      <c r="A15" s="5" t="s">
        <v>150</v>
      </c>
      <c r="B15" s="5">
        <v>13</v>
      </c>
      <c r="C15" s="6">
        <v>5</v>
      </c>
      <c r="D15" s="6">
        <v>20240215</v>
      </c>
      <c r="L15">
        <v>12</v>
      </c>
      <c r="M15">
        <v>5.3</v>
      </c>
      <c r="N15">
        <v>6.3</v>
      </c>
      <c r="O15">
        <v>5.8</v>
      </c>
      <c r="P15">
        <v>10</v>
      </c>
      <c r="Q15">
        <v>7.5</v>
      </c>
      <c r="S15">
        <v>34.9</v>
      </c>
    </row>
    <row r="16" spans="1:19">
      <c r="A16" s="5" t="s">
        <v>151</v>
      </c>
      <c r="B16" s="5">
        <v>14</v>
      </c>
      <c r="C16" s="6">
        <v>4.4</v>
      </c>
      <c r="D16" s="6">
        <v>20240215</v>
      </c>
      <c r="L16">
        <v>13</v>
      </c>
      <c r="M16">
        <v>5</v>
      </c>
      <c r="N16">
        <v>4.6</v>
      </c>
      <c r="O16">
        <v>5.9</v>
      </c>
      <c r="P16">
        <v>5.9</v>
      </c>
      <c r="Q16">
        <v>5.9</v>
      </c>
      <c r="S16">
        <v>27.3</v>
      </c>
    </row>
    <row r="17" spans="1:19">
      <c r="A17" s="5" t="s">
        <v>152</v>
      </c>
      <c r="B17" s="5">
        <v>15</v>
      </c>
      <c r="C17" s="6">
        <v>5.5</v>
      </c>
      <c r="D17" s="6">
        <v>20240215</v>
      </c>
      <c r="L17">
        <v>14</v>
      </c>
      <c r="M17">
        <v>4.4</v>
      </c>
      <c r="N17">
        <v>4.2</v>
      </c>
      <c r="O17">
        <v>5.4</v>
      </c>
      <c r="P17">
        <v>14</v>
      </c>
      <c r="Q17">
        <v>5.9</v>
      </c>
      <c r="S17">
        <v>33.9</v>
      </c>
    </row>
    <row r="18" spans="1:19">
      <c r="A18" s="5" t="s">
        <v>153</v>
      </c>
      <c r="B18" s="5">
        <v>16</v>
      </c>
      <c r="C18" s="6">
        <v>5</v>
      </c>
      <c r="D18" s="6">
        <v>20240215</v>
      </c>
      <c r="L18">
        <v>15</v>
      </c>
      <c r="M18">
        <v>5.5</v>
      </c>
      <c r="N18">
        <v>4.1</v>
      </c>
      <c r="O18">
        <v>5.1</v>
      </c>
      <c r="P18">
        <v>4.7</v>
      </c>
      <c r="Q18">
        <v>7.1</v>
      </c>
      <c r="S18">
        <v>26.5</v>
      </c>
    </row>
    <row r="19" spans="1:19">
      <c r="A19" s="5" t="s">
        <v>154</v>
      </c>
      <c r="B19" s="5">
        <v>17</v>
      </c>
      <c r="C19" s="6">
        <v>3.9</v>
      </c>
      <c r="D19" s="6">
        <v>20240215</v>
      </c>
      <c r="L19">
        <v>16</v>
      </c>
      <c r="M19">
        <v>5</v>
      </c>
      <c r="N19">
        <v>4.4</v>
      </c>
      <c r="O19">
        <v>4.5</v>
      </c>
      <c r="P19">
        <v>7.2</v>
      </c>
      <c r="Q19">
        <v>6.4</v>
      </c>
      <c r="S19">
        <v>27.5</v>
      </c>
    </row>
    <row r="20" spans="1:19">
      <c r="A20" s="5" t="s">
        <v>155</v>
      </c>
      <c r="B20" s="5">
        <v>18</v>
      </c>
      <c r="C20" s="6">
        <v>7</v>
      </c>
      <c r="D20" s="6">
        <v>20240215</v>
      </c>
      <c r="L20">
        <v>17</v>
      </c>
      <c r="M20">
        <v>3.9</v>
      </c>
      <c r="N20">
        <v>4.5</v>
      </c>
      <c r="O20">
        <v>4.6</v>
      </c>
      <c r="P20">
        <v>16.9</v>
      </c>
      <c r="Q20">
        <v>6.4</v>
      </c>
      <c r="S20">
        <v>36.3</v>
      </c>
    </row>
    <row r="21" spans="1:19">
      <c r="A21" s="5" t="s">
        <v>156</v>
      </c>
      <c r="B21" s="5">
        <v>19</v>
      </c>
      <c r="C21" s="6">
        <v>6.2</v>
      </c>
      <c r="D21" s="6">
        <v>20240215</v>
      </c>
      <c r="L21">
        <v>18</v>
      </c>
      <c r="M21">
        <v>7</v>
      </c>
      <c r="N21">
        <v>5.2</v>
      </c>
      <c r="O21">
        <v>6</v>
      </c>
      <c r="P21">
        <v>17.9</v>
      </c>
      <c r="Q21">
        <v>13</v>
      </c>
      <c r="S21">
        <v>49.1</v>
      </c>
    </row>
    <row r="22" spans="1:19">
      <c r="A22" s="5" t="s">
        <v>157</v>
      </c>
      <c r="B22" s="5">
        <v>20</v>
      </c>
      <c r="C22" s="6">
        <v>4.2</v>
      </c>
      <c r="D22" s="6">
        <v>20240215</v>
      </c>
      <c r="L22">
        <v>19</v>
      </c>
      <c r="M22">
        <v>6.2</v>
      </c>
      <c r="N22">
        <v>5.8</v>
      </c>
      <c r="O22">
        <v>4.5</v>
      </c>
      <c r="P22">
        <v>7.9</v>
      </c>
      <c r="Q22">
        <v>6.6</v>
      </c>
      <c r="S22">
        <v>31</v>
      </c>
    </row>
    <row r="23" spans="1:19">
      <c r="A23" s="5" t="s">
        <v>158</v>
      </c>
      <c r="B23" s="5">
        <v>21</v>
      </c>
      <c r="C23" s="6">
        <v>4.8</v>
      </c>
      <c r="D23" s="6">
        <v>20240215</v>
      </c>
      <c r="L23">
        <v>20</v>
      </c>
      <c r="M23">
        <v>4.2</v>
      </c>
      <c r="N23">
        <v>6.4</v>
      </c>
      <c r="O23">
        <v>5.4</v>
      </c>
      <c r="P23">
        <v>9.2</v>
      </c>
      <c r="Q23">
        <v>10.2</v>
      </c>
      <c r="S23">
        <v>35.4</v>
      </c>
    </row>
    <row r="24" spans="1:19">
      <c r="A24" s="5" t="s">
        <v>159</v>
      </c>
      <c r="B24" s="5">
        <v>22</v>
      </c>
      <c r="C24" s="6">
        <v>4.9</v>
      </c>
      <c r="D24" s="6">
        <v>20240215</v>
      </c>
      <c r="L24">
        <v>21</v>
      </c>
      <c r="M24">
        <v>4.8</v>
      </c>
      <c r="N24">
        <v>9.5</v>
      </c>
      <c r="O24">
        <v>6.2</v>
      </c>
      <c r="P24">
        <v>5.9</v>
      </c>
      <c r="Q24">
        <v>7.4</v>
      </c>
      <c r="S24">
        <v>33.8</v>
      </c>
    </row>
    <row r="25" spans="1:19">
      <c r="A25" s="5" t="s">
        <v>160</v>
      </c>
      <c r="B25" s="5">
        <v>23</v>
      </c>
      <c r="C25" s="6">
        <v>7.9</v>
      </c>
      <c r="D25" s="6">
        <v>20240215</v>
      </c>
      <c r="L25">
        <v>22</v>
      </c>
      <c r="M25">
        <v>4.9</v>
      </c>
      <c r="N25">
        <v>11.2</v>
      </c>
      <c r="O25">
        <v>5.1</v>
      </c>
      <c r="P25">
        <v>22.8</v>
      </c>
      <c r="Q25">
        <v>5.8</v>
      </c>
      <c r="S25">
        <v>49.8</v>
      </c>
    </row>
    <row r="26" spans="1:19">
      <c r="A26" s="5" t="s">
        <v>161</v>
      </c>
      <c r="B26" s="5">
        <v>0</v>
      </c>
      <c r="C26" s="6">
        <v>6.1</v>
      </c>
      <c r="D26" s="6">
        <v>20240216</v>
      </c>
      <c r="L26">
        <v>23</v>
      </c>
      <c r="M26">
        <v>7.9</v>
      </c>
      <c r="N26">
        <v>6.8</v>
      </c>
      <c r="O26">
        <v>4.6</v>
      </c>
      <c r="P26">
        <v>29.2</v>
      </c>
      <c r="Q26">
        <v>8.2</v>
      </c>
      <c r="S26">
        <v>56.7</v>
      </c>
    </row>
    <row r="27" spans="1:19">
      <c r="A27" s="5" t="s">
        <v>162</v>
      </c>
      <c r="B27" s="5">
        <v>1</v>
      </c>
      <c r="C27" s="6">
        <v>2.1</v>
      </c>
      <c r="D27" s="6">
        <v>20240216</v>
      </c>
      <c r="L27" t="s">
        <v>9</v>
      </c>
      <c r="M27">
        <v>114.3</v>
      </c>
      <c r="N27">
        <v>130.8</v>
      </c>
      <c r="O27">
        <v>112.6</v>
      </c>
      <c r="P27">
        <v>206.9</v>
      </c>
      <c r="Q27">
        <v>165.7</v>
      </c>
      <c r="R27">
        <v>55.7</v>
      </c>
      <c r="S27">
        <v>786</v>
      </c>
    </row>
    <row r="28" spans="1:4">
      <c r="A28" s="5" t="s">
        <v>163</v>
      </c>
      <c r="B28" s="5">
        <v>2</v>
      </c>
      <c r="C28" s="6">
        <v>2.6</v>
      </c>
      <c r="D28" s="6">
        <v>20240216</v>
      </c>
    </row>
    <row r="29" spans="1:4">
      <c r="A29" s="5" t="s">
        <v>164</v>
      </c>
      <c r="B29" s="5">
        <v>3</v>
      </c>
      <c r="C29" s="6">
        <v>8.8</v>
      </c>
      <c r="D29" s="6">
        <v>20240216</v>
      </c>
    </row>
    <row r="30" spans="1:4">
      <c r="A30" s="5" t="s">
        <v>165</v>
      </c>
      <c r="B30" s="5">
        <v>4</v>
      </c>
      <c r="C30" s="6">
        <v>3.6</v>
      </c>
      <c r="D30" s="6">
        <v>20240216</v>
      </c>
    </row>
    <row r="31" spans="1:4">
      <c r="A31" s="5" t="s">
        <v>166</v>
      </c>
      <c r="B31" s="5">
        <v>5</v>
      </c>
      <c r="C31" s="6">
        <v>4.2</v>
      </c>
      <c r="D31" s="6">
        <v>20240216</v>
      </c>
    </row>
    <row r="32" spans="1:4">
      <c r="A32" s="5" t="s">
        <v>167</v>
      </c>
      <c r="B32" s="5">
        <v>6</v>
      </c>
      <c r="C32" s="6">
        <v>4.1</v>
      </c>
      <c r="D32" s="6">
        <v>20240216</v>
      </c>
    </row>
    <row r="33" spans="1:4">
      <c r="A33" s="5" t="s">
        <v>168</v>
      </c>
      <c r="B33" s="5">
        <v>7</v>
      </c>
      <c r="C33" s="6">
        <v>5.2</v>
      </c>
      <c r="D33" s="6">
        <v>20240216</v>
      </c>
    </row>
    <row r="34" spans="1:4">
      <c r="A34" s="5" t="s">
        <v>169</v>
      </c>
      <c r="B34" s="5">
        <v>8</v>
      </c>
      <c r="C34" s="6">
        <v>4.7</v>
      </c>
      <c r="D34" s="6">
        <v>20240216</v>
      </c>
    </row>
    <row r="35" spans="1:4">
      <c r="A35" s="5" t="s">
        <v>170</v>
      </c>
      <c r="B35" s="5">
        <v>9</v>
      </c>
      <c r="C35" s="6">
        <v>6.1</v>
      </c>
      <c r="D35" s="6">
        <v>20240216</v>
      </c>
    </row>
    <row r="36" spans="1:4">
      <c r="A36" s="5" t="s">
        <v>171</v>
      </c>
      <c r="B36" s="5">
        <v>10</v>
      </c>
      <c r="C36" s="6">
        <v>5.4</v>
      </c>
      <c r="D36" s="6">
        <v>20240216</v>
      </c>
    </row>
    <row r="37" spans="1:4">
      <c r="A37" s="5" t="s">
        <v>172</v>
      </c>
      <c r="B37" s="5">
        <v>11</v>
      </c>
      <c r="C37" s="6">
        <v>4.9</v>
      </c>
      <c r="D37" s="6">
        <v>20240216</v>
      </c>
    </row>
    <row r="38" spans="1:4">
      <c r="A38" s="5" t="s">
        <v>173</v>
      </c>
      <c r="B38" s="5">
        <v>12</v>
      </c>
      <c r="C38" s="6">
        <v>6.3</v>
      </c>
      <c r="D38" s="6">
        <v>20240216</v>
      </c>
    </row>
    <row r="39" spans="1:4">
      <c r="A39" s="5" t="s">
        <v>174</v>
      </c>
      <c r="B39" s="5">
        <v>13</v>
      </c>
      <c r="C39" s="6">
        <v>4.6</v>
      </c>
      <c r="D39" s="6">
        <v>20240216</v>
      </c>
    </row>
    <row r="40" spans="1:4">
      <c r="A40" s="5" t="s">
        <v>175</v>
      </c>
      <c r="B40" s="5">
        <v>14</v>
      </c>
      <c r="C40" s="6">
        <v>4.2</v>
      </c>
      <c r="D40" s="6">
        <v>20240216</v>
      </c>
    </row>
    <row r="41" spans="1:4">
      <c r="A41" s="5" t="s">
        <v>176</v>
      </c>
      <c r="B41" s="5">
        <v>15</v>
      </c>
      <c r="C41" s="6">
        <v>4.1</v>
      </c>
      <c r="D41" s="6">
        <v>20240216</v>
      </c>
    </row>
    <row r="42" spans="1:4">
      <c r="A42" s="5" t="s">
        <v>177</v>
      </c>
      <c r="B42" s="5">
        <v>16</v>
      </c>
      <c r="C42" s="6">
        <v>4.4</v>
      </c>
      <c r="D42" s="6">
        <v>20240216</v>
      </c>
    </row>
    <row r="43" spans="1:4">
      <c r="A43" s="5" t="s">
        <v>178</v>
      </c>
      <c r="B43" s="5">
        <v>17</v>
      </c>
      <c r="C43" s="6">
        <v>4.5</v>
      </c>
      <c r="D43" s="6">
        <v>20240216</v>
      </c>
    </row>
    <row r="44" spans="1:4">
      <c r="A44" s="5" t="s">
        <v>179</v>
      </c>
      <c r="B44" s="5">
        <v>18</v>
      </c>
      <c r="C44" s="6">
        <v>5.2</v>
      </c>
      <c r="D44" s="6">
        <v>20240216</v>
      </c>
    </row>
    <row r="45" spans="1:4">
      <c r="A45" s="5" t="s">
        <v>180</v>
      </c>
      <c r="B45" s="5">
        <v>19</v>
      </c>
      <c r="C45" s="6">
        <v>5.8</v>
      </c>
      <c r="D45" s="6">
        <v>20240216</v>
      </c>
    </row>
    <row r="46" spans="1:4">
      <c r="A46" s="5" t="s">
        <v>181</v>
      </c>
      <c r="B46" s="5">
        <v>20</v>
      </c>
      <c r="C46" s="6">
        <v>6.4</v>
      </c>
      <c r="D46" s="6">
        <v>20240216</v>
      </c>
    </row>
    <row r="47" spans="1:4">
      <c r="A47" s="5" t="s">
        <v>182</v>
      </c>
      <c r="B47" s="5">
        <v>21</v>
      </c>
      <c r="C47" s="6">
        <v>9.5</v>
      </c>
      <c r="D47" s="6">
        <v>20240216</v>
      </c>
    </row>
    <row r="48" spans="1:4">
      <c r="A48" s="5" t="s">
        <v>183</v>
      </c>
      <c r="B48" s="5">
        <v>22</v>
      </c>
      <c r="C48" s="6">
        <v>11.2</v>
      </c>
      <c r="D48" s="6">
        <v>20240216</v>
      </c>
    </row>
    <row r="49" spans="1:4">
      <c r="A49" s="5" t="s">
        <v>184</v>
      </c>
      <c r="B49" s="5">
        <v>23</v>
      </c>
      <c r="C49" s="6">
        <v>6.8</v>
      </c>
      <c r="D49" s="6">
        <v>20240216</v>
      </c>
    </row>
    <row r="50" spans="1:4">
      <c r="A50" s="5" t="s">
        <v>185</v>
      </c>
      <c r="B50" s="5">
        <v>0</v>
      </c>
      <c r="C50" s="6">
        <v>4.2</v>
      </c>
      <c r="D50" s="6">
        <v>20240217</v>
      </c>
    </row>
    <row r="51" spans="1:4">
      <c r="A51" s="5" t="s">
        <v>186</v>
      </c>
      <c r="B51" s="5">
        <v>1</v>
      </c>
      <c r="C51" s="6">
        <v>2.3</v>
      </c>
      <c r="D51" s="6">
        <v>20240217</v>
      </c>
    </row>
    <row r="52" spans="1:4">
      <c r="A52" s="5" t="s">
        <v>187</v>
      </c>
      <c r="B52" s="5">
        <v>2</v>
      </c>
      <c r="C52" s="6">
        <v>2.2</v>
      </c>
      <c r="D52" s="6">
        <v>20240217</v>
      </c>
    </row>
    <row r="53" spans="1:4">
      <c r="A53" s="5" t="s">
        <v>188</v>
      </c>
      <c r="B53" s="5">
        <v>3</v>
      </c>
      <c r="C53" s="6">
        <v>4.1</v>
      </c>
      <c r="D53" s="6">
        <v>20240217</v>
      </c>
    </row>
    <row r="54" spans="1:4">
      <c r="A54" s="5" t="s">
        <v>189</v>
      </c>
      <c r="B54" s="5">
        <v>4</v>
      </c>
      <c r="C54" s="6">
        <v>3.3</v>
      </c>
      <c r="D54" s="6">
        <v>20240217</v>
      </c>
    </row>
    <row r="55" spans="1:4">
      <c r="A55" s="5" t="s">
        <v>190</v>
      </c>
      <c r="B55" s="5">
        <v>5</v>
      </c>
      <c r="C55" s="6">
        <v>4.2</v>
      </c>
      <c r="D55" s="6">
        <v>20240217</v>
      </c>
    </row>
    <row r="56" spans="1:4">
      <c r="A56" s="5" t="s">
        <v>191</v>
      </c>
      <c r="B56" s="5">
        <v>6</v>
      </c>
      <c r="C56" s="6">
        <v>5.1</v>
      </c>
      <c r="D56" s="6">
        <v>20240217</v>
      </c>
    </row>
    <row r="57" spans="1:4">
      <c r="A57" s="5" t="s">
        <v>192</v>
      </c>
      <c r="B57" s="5">
        <v>7</v>
      </c>
      <c r="C57" s="6">
        <v>4.9</v>
      </c>
      <c r="D57" s="6">
        <v>20240217</v>
      </c>
    </row>
    <row r="58" spans="1:4">
      <c r="A58" s="5" t="s">
        <v>193</v>
      </c>
      <c r="B58" s="5">
        <v>8</v>
      </c>
      <c r="C58" s="6">
        <v>4.9</v>
      </c>
      <c r="D58" s="6">
        <v>20240217</v>
      </c>
    </row>
    <row r="59" spans="1:4">
      <c r="A59" s="5" t="s">
        <v>194</v>
      </c>
      <c r="B59" s="5">
        <v>9</v>
      </c>
      <c r="C59" s="6">
        <v>4.8</v>
      </c>
      <c r="D59" s="6">
        <v>20240217</v>
      </c>
    </row>
    <row r="60" spans="1:4">
      <c r="A60" s="5" t="s">
        <v>195</v>
      </c>
      <c r="B60" s="5">
        <v>10</v>
      </c>
      <c r="C60" s="6">
        <v>4.9</v>
      </c>
      <c r="D60" s="6">
        <v>20240217</v>
      </c>
    </row>
    <row r="61" spans="1:4">
      <c r="A61" s="5" t="s">
        <v>196</v>
      </c>
      <c r="B61" s="5">
        <v>11</v>
      </c>
      <c r="C61" s="6">
        <v>4.6</v>
      </c>
      <c r="D61" s="6">
        <v>20240217</v>
      </c>
    </row>
    <row r="62" spans="1:4">
      <c r="A62" s="5" t="s">
        <v>197</v>
      </c>
      <c r="B62" s="5">
        <v>12</v>
      </c>
      <c r="C62" s="6">
        <v>5.8</v>
      </c>
      <c r="D62" s="6">
        <v>20240217</v>
      </c>
    </row>
    <row r="63" spans="1:4">
      <c r="A63" s="5" t="s">
        <v>198</v>
      </c>
      <c r="B63" s="5">
        <v>13</v>
      </c>
      <c r="C63" s="6">
        <v>5.9</v>
      </c>
      <c r="D63" s="6">
        <v>20240217</v>
      </c>
    </row>
    <row r="64" spans="1:4">
      <c r="A64" s="5" t="s">
        <v>199</v>
      </c>
      <c r="B64" s="5">
        <v>14</v>
      </c>
      <c r="C64" s="6">
        <v>5.4</v>
      </c>
      <c r="D64" s="6">
        <v>20240217</v>
      </c>
    </row>
    <row r="65" spans="1:4">
      <c r="A65" s="5" t="s">
        <v>200</v>
      </c>
      <c r="B65" s="5">
        <v>15</v>
      </c>
      <c r="C65" s="6">
        <v>5.1</v>
      </c>
      <c r="D65" s="6">
        <v>20240217</v>
      </c>
    </row>
    <row r="66" spans="1:4">
      <c r="A66" s="5" t="s">
        <v>201</v>
      </c>
      <c r="B66" s="5">
        <v>16</v>
      </c>
      <c r="C66" s="6">
        <v>4.5</v>
      </c>
      <c r="D66" s="6">
        <v>20240217</v>
      </c>
    </row>
    <row r="67" spans="1:4">
      <c r="A67" s="5" t="s">
        <v>202</v>
      </c>
      <c r="B67" s="5">
        <v>17</v>
      </c>
      <c r="C67" s="6">
        <v>4.6</v>
      </c>
      <c r="D67" s="6">
        <v>20240217</v>
      </c>
    </row>
    <row r="68" spans="1:4">
      <c r="A68" s="5" t="s">
        <v>203</v>
      </c>
      <c r="B68" s="5">
        <v>18</v>
      </c>
      <c r="C68" s="6">
        <v>6</v>
      </c>
      <c r="D68" s="6">
        <v>20240217</v>
      </c>
    </row>
    <row r="69" spans="1:4">
      <c r="A69" s="5" t="s">
        <v>204</v>
      </c>
      <c r="B69" s="5">
        <v>19</v>
      </c>
      <c r="C69" s="6">
        <v>4.5</v>
      </c>
      <c r="D69" s="6">
        <v>20240217</v>
      </c>
    </row>
    <row r="70" spans="1:4">
      <c r="A70" s="5" t="s">
        <v>205</v>
      </c>
      <c r="B70" s="5">
        <v>20</v>
      </c>
      <c r="C70" s="6">
        <v>5.4</v>
      </c>
      <c r="D70" s="6">
        <v>20240217</v>
      </c>
    </row>
    <row r="71" spans="1:4">
      <c r="A71" s="5" t="s">
        <v>206</v>
      </c>
      <c r="B71" s="5">
        <v>21</v>
      </c>
      <c r="C71" s="6">
        <v>6.2</v>
      </c>
      <c r="D71" s="6">
        <v>20240217</v>
      </c>
    </row>
    <row r="72" spans="1:4">
      <c r="A72" s="5" t="s">
        <v>207</v>
      </c>
      <c r="B72" s="5">
        <v>22</v>
      </c>
      <c r="C72" s="6">
        <v>5.1</v>
      </c>
      <c r="D72" s="6">
        <v>20240217</v>
      </c>
    </row>
    <row r="73" spans="1:4">
      <c r="A73" s="5" t="s">
        <v>208</v>
      </c>
      <c r="B73" s="5">
        <v>23</v>
      </c>
      <c r="C73" s="6">
        <v>4.6</v>
      </c>
      <c r="D73" s="6">
        <v>20240217</v>
      </c>
    </row>
    <row r="74" spans="1:4">
      <c r="A74" s="5" t="s">
        <v>209</v>
      </c>
      <c r="B74" s="5">
        <v>0</v>
      </c>
      <c r="C74" s="6">
        <v>4.9</v>
      </c>
      <c r="D74" s="6">
        <v>20240218</v>
      </c>
    </row>
    <row r="75" spans="1:4">
      <c r="A75" s="5" t="s">
        <v>210</v>
      </c>
      <c r="B75" s="5">
        <v>1</v>
      </c>
      <c r="C75" s="6">
        <v>2.2</v>
      </c>
      <c r="D75" s="6">
        <v>20240218</v>
      </c>
    </row>
    <row r="76" spans="1:4">
      <c r="A76" s="5" t="s">
        <v>211</v>
      </c>
      <c r="B76" s="5">
        <v>2</v>
      </c>
      <c r="C76" s="6">
        <v>2.4</v>
      </c>
      <c r="D76" s="6">
        <v>20240218</v>
      </c>
    </row>
    <row r="77" spans="1:4">
      <c r="A77" s="5" t="s">
        <v>212</v>
      </c>
      <c r="B77" s="5">
        <v>3</v>
      </c>
      <c r="C77" s="6">
        <v>4.1</v>
      </c>
      <c r="D77" s="6">
        <v>20240218</v>
      </c>
    </row>
    <row r="78" spans="1:4">
      <c r="A78" s="5" t="s">
        <v>213</v>
      </c>
      <c r="B78" s="5">
        <v>4</v>
      </c>
      <c r="C78" s="6">
        <v>4.1</v>
      </c>
      <c r="D78" s="6">
        <v>20240218</v>
      </c>
    </row>
    <row r="79" spans="1:4">
      <c r="A79" s="5" t="s">
        <v>214</v>
      </c>
      <c r="B79" s="5">
        <v>5</v>
      </c>
      <c r="C79" s="6">
        <v>4.5</v>
      </c>
      <c r="D79" s="6">
        <v>20240218</v>
      </c>
    </row>
    <row r="80" spans="1:4">
      <c r="A80" s="5" t="s">
        <v>215</v>
      </c>
      <c r="B80" s="5">
        <v>6</v>
      </c>
      <c r="C80" s="6">
        <v>4.7</v>
      </c>
      <c r="D80" s="6">
        <v>20240218</v>
      </c>
    </row>
    <row r="81" spans="1:4">
      <c r="A81" s="5" t="s">
        <v>216</v>
      </c>
      <c r="B81" s="5">
        <v>7</v>
      </c>
      <c r="C81" s="6">
        <v>5.3</v>
      </c>
      <c r="D81" s="6">
        <v>20240218</v>
      </c>
    </row>
    <row r="82" spans="1:4">
      <c r="A82" s="5" t="s">
        <v>217</v>
      </c>
      <c r="B82" s="5">
        <v>8</v>
      </c>
      <c r="C82" s="6">
        <v>5.5</v>
      </c>
      <c r="D82" s="6">
        <v>20240218</v>
      </c>
    </row>
    <row r="83" spans="1:4">
      <c r="A83" s="5" t="s">
        <v>218</v>
      </c>
      <c r="B83" s="5">
        <v>9</v>
      </c>
      <c r="C83" s="6">
        <v>5.3</v>
      </c>
      <c r="D83" s="6">
        <v>20240218</v>
      </c>
    </row>
    <row r="84" spans="1:4">
      <c r="A84" s="5" t="s">
        <v>219</v>
      </c>
      <c r="B84" s="5">
        <v>10</v>
      </c>
      <c r="C84" s="6">
        <v>5.9</v>
      </c>
      <c r="D84" s="6">
        <v>20240218</v>
      </c>
    </row>
    <row r="85" spans="1:4">
      <c r="A85" s="5" t="s">
        <v>220</v>
      </c>
      <c r="B85" s="5">
        <v>11</v>
      </c>
      <c r="C85" s="6">
        <v>6.4</v>
      </c>
      <c r="D85" s="6">
        <v>20240218</v>
      </c>
    </row>
    <row r="86" spans="1:4">
      <c r="A86" s="5" t="s">
        <v>221</v>
      </c>
      <c r="B86" s="5">
        <v>12</v>
      </c>
      <c r="C86" s="6">
        <v>10</v>
      </c>
      <c r="D86" s="6">
        <v>20240218</v>
      </c>
    </row>
    <row r="87" spans="1:4">
      <c r="A87" s="5" t="s">
        <v>222</v>
      </c>
      <c r="B87" s="5">
        <v>13</v>
      </c>
      <c r="C87" s="6">
        <v>5.9</v>
      </c>
      <c r="D87" s="6">
        <v>20240218</v>
      </c>
    </row>
    <row r="88" spans="1:4">
      <c r="A88" s="5" t="s">
        <v>223</v>
      </c>
      <c r="B88" s="5">
        <v>14</v>
      </c>
      <c r="C88" s="6">
        <v>14</v>
      </c>
      <c r="D88" s="6">
        <v>20240218</v>
      </c>
    </row>
    <row r="89" spans="1:4">
      <c r="A89" s="5" t="s">
        <v>224</v>
      </c>
      <c r="B89" s="5">
        <v>15</v>
      </c>
      <c r="C89" s="6">
        <v>4.7</v>
      </c>
      <c r="D89" s="6">
        <v>20240218</v>
      </c>
    </row>
    <row r="90" spans="1:4">
      <c r="A90" s="5" t="s">
        <v>225</v>
      </c>
      <c r="B90" s="5">
        <v>16</v>
      </c>
      <c r="C90" s="6">
        <v>7.2</v>
      </c>
      <c r="D90" s="6">
        <v>20240218</v>
      </c>
    </row>
    <row r="91" spans="1:4">
      <c r="A91" s="5" t="s">
        <v>226</v>
      </c>
      <c r="B91" s="5">
        <v>17</v>
      </c>
      <c r="C91" s="6">
        <v>16.9</v>
      </c>
      <c r="D91" s="6">
        <v>20240218</v>
      </c>
    </row>
    <row r="92" spans="1:4">
      <c r="A92" s="5" t="s">
        <v>227</v>
      </c>
      <c r="B92" s="5">
        <v>18</v>
      </c>
      <c r="C92" s="6">
        <v>17.9</v>
      </c>
      <c r="D92" s="6">
        <v>20240218</v>
      </c>
    </row>
    <row r="93" spans="1:4">
      <c r="A93" s="5" t="s">
        <v>228</v>
      </c>
      <c r="B93" s="5">
        <v>19</v>
      </c>
      <c r="C93" s="6">
        <v>7.9</v>
      </c>
      <c r="D93" s="6">
        <v>20240218</v>
      </c>
    </row>
    <row r="94" spans="1:4">
      <c r="A94" s="5" t="s">
        <v>229</v>
      </c>
      <c r="B94" s="5">
        <v>20</v>
      </c>
      <c r="C94" s="6">
        <v>9.2</v>
      </c>
      <c r="D94" s="6">
        <v>20240218</v>
      </c>
    </row>
    <row r="95" spans="1:4">
      <c r="A95" s="5" t="s">
        <v>230</v>
      </c>
      <c r="B95" s="5">
        <v>21</v>
      </c>
      <c r="C95" s="6">
        <v>5.9</v>
      </c>
      <c r="D95" s="6">
        <v>20240218</v>
      </c>
    </row>
    <row r="96" spans="1:4">
      <c r="A96" s="5" t="s">
        <v>231</v>
      </c>
      <c r="B96" s="5">
        <v>22</v>
      </c>
      <c r="C96" s="6">
        <v>22.8</v>
      </c>
      <c r="D96" s="6">
        <v>20240218</v>
      </c>
    </row>
    <row r="97" spans="1:4">
      <c r="A97" s="5" t="s">
        <v>232</v>
      </c>
      <c r="B97" s="5">
        <v>23</v>
      </c>
      <c r="C97" s="6">
        <v>29.2</v>
      </c>
      <c r="D97" s="6">
        <v>20240218</v>
      </c>
    </row>
    <row r="98" spans="1:4">
      <c r="A98" s="5" t="s">
        <v>233</v>
      </c>
      <c r="B98" s="5">
        <v>0</v>
      </c>
      <c r="C98" s="6">
        <v>21.3</v>
      </c>
      <c r="D98" s="6">
        <v>20240219</v>
      </c>
    </row>
    <row r="99" spans="1:4">
      <c r="A99" s="5" t="s">
        <v>234</v>
      </c>
      <c r="B99" s="5">
        <v>1</v>
      </c>
      <c r="C99" s="6">
        <v>2.4</v>
      </c>
      <c r="D99" s="6">
        <v>20240219</v>
      </c>
    </row>
    <row r="100" spans="1:4">
      <c r="A100" s="5" t="s">
        <v>235</v>
      </c>
      <c r="B100" s="5">
        <v>2</v>
      </c>
      <c r="C100" s="6">
        <v>2.8</v>
      </c>
      <c r="D100" s="6">
        <v>20240219</v>
      </c>
    </row>
    <row r="101" spans="1:4">
      <c r="A101" s="5" t="s">
        <v>236</v>
      </c>
      <c r="B101" s="5">
        <v>3</v>
      </c>
      <c r="C101" s="6">
        <v>4</v>
      </c>
      <c r="D101" s="6">
        <v>20240219</v>
      </c>
    </row>
    <row r="102" spans="1:4">
      <c r="A102" s="5" t="s">
        <v>237</v>
      </c>
      <c r="B102" s="5">
        <v>4</v>
      </c>
      <c r="C102" s="6">
        <v>5.1</v>
      </c>
      <c r="D102" s="6">
        <v>20240219</v>
      </c>
    </row>
    <row r="103" spans="1:4">
      <c r="A103" s="5" t="s">
        <v>238</v>
      </c>
      <c r="B103" s="5">
        <v>5</v>
      </c>
      <c r="C103" s="6">
        <v>4.9</v>
      </c>
      <c r="D103" s="6">
        <v>20240219</v>
      </c>
    </row>
    <row r="104" spans="1:4">
      <c r="A104" s="5" t="s">
        <v>239</v>
      </c>
      <c r="B104" s="5">
        <v>6</v>
      </c>
      <c r="C104" s="6">
        <v>4.5</v>
      </c>
      <c r="D104" s="6">
        <v>20240219</v>
      </c>
    </row>
    <row r="105" spans="1:4">
      <c r="A105" s="5" t="s">
        <v>240</v>
      </c>
      <c r="B105" s="5">
        <v>7</v>
      </c>
      <c r="C105" s="6">
        <v>6.4</v>
      </c>
      <c r="D105" s="6">
        <v>20240219</v>
      </c>
    </row>
    <row r="106" spans="1:4">
      <c r="A106" s="5" t="s">
        <v>241</v>
      </c>
      <c r="B106" s="5">
        <v>8</v>
      </c>
      <c r="C106" s="6">
        <v>5.3</v>
      </c>
      <c r="D106" s="6">
        <v>20240219</v>
      </c>
    </row>
    <row r="107" spans="1:4">
      <c r="A107" s="5" t="s">
        <v>242</v>
      </c>
      <c r="B107" s="5">
        <v>9</v>
      </c>
      <c r="C107" s="6">
        <v>6</v>
      </c>
      <c r="D107" s="6">
        <v>20240219</v>
      </c>
    </row>
    <row r="108" spans="1:4">
      <c r="A108" s="5" t="s">
        <v>243</v>
      </c>
      <c r="B108" s="5">
        <v>10</v>
      </c>
      <c r="C108" s="6">
        <v>6.1</v>
      </c>
      <c r="D108" s="6">
        <v>20240219</v>
      </c>
    </row>
    <row r="109" spans="1:4">
      <c r="A109" s="5" t="s">
        <v>244</v>
      </c>
      <c r="B109" s="5">
        <v>11</v>
      </c>
      <c r="C109" s="6">
        <v>6.5</v>
      </c>
      <c r="D109" s="6">
        <v>20240219</v>
      </c>
    </row>
    <row r="110" spans="1:4">
      <c r="A110" s="5" t="s">
        <v>245</v>
      </c>
      <c r="B110" s="5">
        <v>12</v>
      </c>
      <c r="C110" s="6">
        <v>7.5</v>
      </c>
      <c r="D110" s="6">
        <v>20240219</v>
      </c>
    </row>
    <row r="111" spans="1:4">
      <c r="A111" s="5" t="s">
        <v>246</v>
      </c>
      <c r="B111" s="5">
        <v>13</v>
      </c>
      <c r="C111" s="6">
        <v>5.9</v>
      </c>
      <c r="D111" s="6">
        <v>20240219</v>
      </c>
    </row>
    <row r="112" spans="1:4">
      <c r="A112" s="5" t="s">
        <v>247</v>
      </c>
      <c r="B112" s="5">
        <v>14</v>
      </c>
      <c r="C112" s="6">
        <v>5.9</v>
      </c>
      <c r="D112" s="6">
        <v>20240219</v>
      </c>
    </row>
    <row r="113" spans="1:4">
      <c r="A113" s="5" t="s">
        <v>248</v>
      </c>
      <c r="B113" s="5">
        <v>15</v>
      </c>
      <c r="C113" s="6">
        <v>7.1</v>
      </c>
      <c r="D113" s="6">
        <v>20240219</v>
      </c>
    </row>
    <row r="114" spans="1:4">
      <c r="A114" s="5" t="s">
        <v>249</v>
      </c>
      <c r="B114" s="5">
        <v>16</v>
      </c>
      <c r="C114" s="6">
        <v>6.4</v>
      </c>
      <c r="D114" s="6">
        <v>20240219</v>
      </c>
    </row>
    <row r="115" spans="1:4">
      <c r="A115" s="5" t="s">
        <v>250</v>
      </c>
      <c r="B115" s="5">
        <v>17</v>
      </c>
      <c r="C115" s="6">
        <v>6.4</v>
      </c>
      <c r="D115" s="6">
        <v>20240219</v>
      </c>
    </row>
    <row r="116" spans="1:4">
      <c r="A116" s="5" t="s">
        <v>251</v>
      </c>
      <c r="B116" s="5">
        <v>18</v>
      </c>
      <c r="C116" s="6">
        <v>13</v>
      </c>
      <c r="D116" s="6">
        <v>20240219</v>
      </c>
    </row>
    <row r="117" spans="1:4">
      <c r="A117" s="5" t="s">
        <v>252</v>
      </c>
      <c r="B117" s="5">
        <v>19</v>
      </c>
      <c r="C117" s="6">
        <v>6.6</v>
      </c>
      <c r="D117" s="6">
        <v>20240219</v>
      </c>
    </row>
    <row r="118" spans="1:4">
      <c r="A118" s="5" t="s">
        <v>253</v>
      </c>
      <c r="B118" s="5">
        <v>20</v>
      </c>
      <c r="C118" s="6">
        <v>10.2</v>
      </c>
      <c r="D118" s="6">
        <v>20240219</v>
      </c>
    </row>
    <row r="119" spans="1:4">
      <c r="A119" s="5" t="s">
        <v>254</v>
      </c>
      <c r="B119" s="5">
        <v>21</v>
      </c>
      <c r="C119" s="6">
        <v>7.4</v>
      </c>
      <c r="D119" s="6">
        <v>20240219</v>
      </c>
    </row>
    <row r="120" spans="1:4">
      <c r="A120" s="5" t="s">
        <v>255</v>
      </c>
      <c r="B120" s="5">
        <v>22</v>
      </c>
      <c r="C120" s="6">
        <v>5.8</v>
      </c>
      <c r="D120" s="6">
        <v>20240219</v>
      </c>
    </row>
    <row r="121" spans="1:4">
      <c r="A121" s="5" t="s">
        <v>256</v>
      </c>
      <c r="B121" s="5">
        <v>23</v>
      </c>
      <c r="C121" s="6">
        <v>8.2</v>
      </c>
      <c r="D121" s="6">
        <v>20240219</v>
      </c>
    </row>
    <row r="122" spans="1:4">
      <c r="A122" s="5" t="s">
        <v>257</v>
      </c>
      <c r="B122" s="5">
        <v>0</v>
      </c>
      <c r="C122" s="6">
        <v>5.8</v>
      </c>
      <c r="D122" s="6">
        <v>20240220</v>
      </c>
    </row>
    <row r="123" spans="1:4">
      <c r="A123" s="5" t="s">
        <v>258</v>
      </c>
      <c r="B123" s="5">
        <v>1</v>
      </c>
      <c r="C123" s="6">
        <v>2.3</v>
      </c>
      <c r="D123" s="6">
        <v>20240220</v>
      </c>
    </row>
    <row r="124" spans="1:4">
      <c r="A124" s="5" t="s">
        <v>259</v>
      </c>
      <c r="B124" s="5">
        <v>2</v>
      </c>
      <c r="C124" s="6">
        <v>3.7</v>
      </c>
      <c r="D124" s="6">
        <v>20240220</v>
      </c>
    </row>
    <row r="125" spans="1:4">
      <c r="A125" s="5" t="s">
        <v>260</v>
      </c>
      <c r="B125" s="5">
        <v>3</v>
      </c>
      <c r="C125" s="6">
        <v>7.1</v>
      </c>
      <c r="D125" s="6">
        <v>20240220</v>
      </c>
    </row>
    <row r="126" spans="1:4">
      <c r="A126" s="5" t="s">
        <v>261</v>
      </c>
      <c r="B126" s="5">
        <v>4</v>
      </c>
      <c r="C126" s="6">
        <v>3.6</v>
      </c>
      <c r="D126" s="6">
        <v>20240220</v>
      </c>
    </row>
    <row r="127" spans="1:4">
      <c r="A127" s="5" t="s">
        <v>262</v>
      </c>
      <c r="B127" s="5">
        <v>5</v>
      </c>
      <c r="C127" s="6">
        <v>5.4</v>
      </c>
      <c r="D127" s="6">
        <v>20240220</v>
      </c>
    </row>
    <row r="128" spans="1:4">
      <c r="A128" s="5" t="s">
        <v>263</v>
      </c>
      <c r="B128" s="5">
        <v>6</v>
      </c>
      <c r="C128" s="6">
        <v>4.9</v>
      </c>
      <c r="D128" s="6">
        <v>20240220</v>
      </c>
    </row>
    <row r="129" spans="1:4">
      <c r="A129" s="5" t="s">
        <v>264</v>
      </c>
      <c r="B129" s="5">
        <v>7</v>
      </c>
      <c r="C129" s="6">
        <v>5.3</v>
      </c>
      <c r="D129" s="6">
        <v>20240220</v>
      </c>
    </row>
    <row r="130" spans="1:4">
      <c r="A130" s="5" t="s">
        <v>265</v>
      </c>
      <c r="B130" s="5">
        <v>8</v>
      </c>
      <c r="C130" s="6">
        <v>6.2</v>
      </c>
      <c r="D130" s="6">
        <v>20240220</v>
      </c>
    </row>
    <row r="131" spans="1:4">
      <c r="A131" s="5" t="s">
        <v>266</v>
      </c>
      <c r="B131" s="5">
        <v>9</v>
      </c>
      <c r="C131" s="6">
        <v>4.6</v>
      </c>
      <c r="D131" s="6">
        <v>20240220</v>
      </c>
    </row>
    <row r="132" spans="1:4">
      <c r="A132" s="5" t="s">
        <v>267</v>
      </c>
      <c r="B132" s="5">
        <v>10</v>
      </c>
      <c r="C132" s="6">
        <v>6.8</v>
      </c>
      <c r="D132" s="6">
        <v>20240220</v>
      </c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</sheetData>
  <autoFilter ref="A1:D132">
    <extLst/>
  </autoFilter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9"/>
  <sheetViews>
    <sheetView topLeftCell="A19" workbookViewId="0">
      <selection activeCell="I20" sqref="I20"/>
    </sheetView>
  </sheetViews>
  <sheetFormatPr defaultColWidth="8.72727272727273" defaultRowHeight="14"/>
  <cols>
    <col min="1" max="1" width="12.4545454545455" customWidth="1"/>
    <col min="2" max="2" width="6.36363636363636" customWidth="1"/>
    <col min="3" max="3" width="11.5454545454545" customWidth="1"/>
    <col min="4" max="4" width="9.81818181818182"/>
    <col min="13" max="13" width="23.5454545454545"/>
    <col min="14" max="25" width="9.54545454545454"/>
    <col min="26" max="26" width="7.54545454545455"/>
    <col min="27" max="33" width="9.54545454545454"/>
    <col min="34" max="34" width="7.54545454545455"/>
    <col min="35" max="52" width="21.9090909090909"/>
    <col min="53" max="53" width="18.5454545454545"/>
    <col min="54" max="54" width="26.3636363636364"/>
  </cols>
  <sheetData>
    <row r="1" spans="1:14">
      <c r="A1" s="1" t="s">
        <v>132</v>
      </c>
      <c r="B1" s="1" t="s">
        <v>133</v>
      </c>
      <c r="C1" s="1" t="s">
        <v>134</v>
      </c>
      <c r="D1" s="2" t="s">
        <v>135</v>
      </c>
      <c r="M1" t="s">
        <v>136</v>
      </c>
      <c r="N1" t="s">
        <v>135</v>
      </c>
    </row>
    <row r="2" spans="1:26">
      <c r="A2" s="1" t="s">
        <v>268</v>
      </c>
      <c r="B2" s="1">
        <v>0</v>
      </c>
      <c r="C2" s="3">
        <v>8.4</v>
      </c>
      <c r="D2" s="4">
        <v>20240201</v>
      </c>
      <c r="M2" t="s">
        <v>133</v>
      </c>
      <c r="N2">
        <v>20240201</v>
      </c>
      <c r="O2">
        <v>20240202</v>
      </c>
      <c r="P2">
        <v>20240203</v>
      </c>
      <c r="Q2">
        <v>20240204</v>
      </c>
      <c r="R2">
        <v>20240205</v>
      </c>
      <c r="S2">
        <v>20240206</v>
      </c>
      <c r="T2">
        <v>20240207</v>
      </c>
      <c r="U2">
        <v>20240208</v>
      </c>
      <c r="V2">
        <v>20240209</v>
      </c>
      <c r="W2">
        <v>20240218</v>
      </c>
      <c r="X2">
        <v>20240219</v>
      </c>
      <c r="Y2">
        <v>20240220</v>
      </c>
      <c r="Z2" t="s">
        <v>9</v>
      </c>
    </row>
    <row r="3" spans="1:26">
      <c r="A3" s="1" t="s">
        <v>269</v>
      </c>
      <c r="B3" s="1">
        <v>1</v>
      </c>
      <c r="C3" s="3">
        <v>2.7</v>
      </c>
      <c r="D3" s="4">
        <v>20240201</v>
      </c>
      <c r="M3">
        <v>0</v>
      </c>
      <c r="N3">
        <v>8.4</v>
      </c>
      <c r="O3">
        <v>7.4</v>
      </c>
      <c r="P3">
        <v>8.1</v>
      </c>
      <c r="Q3">
        <v>6.5</v>
      </c>
      <c r="R3">
        <v>12.2</v>
      </c>
      <c r="S3">
        <v>22.5</v>
      </c>
      <c r="T3">
        <v>6.3</v>
      </c>
      <c r="U3">
        <v>5.5</v>
      </c>
      <c r="V3">
        <v>15.9</v>
      </c>
      <c r="W3">
        <v>4.9</v>
      </c>
      <c r="X3">
        <v>21.3</v>
      </c>
      <c r="Y3">
        <v>5.8</v>
      </c>
      <c r="Z3">
        <v>124.8</v>
      </c>
    </row>
    <row r="4" spans="1:26">
      <c r="A4" s="1" t="s">
        <v>270</v>
      </c>
      <c r="B4" s="1">
        <v>2</v>
      </c>
      <c r="C4" s="3">
        <v>3.8</v>
      </c>
      <c r="D4" s="4">
        <v>20240201</v>
      </c>
      <c r="M4">
        <v>1</v>
      </c>
      <c r="N4">
        <v>2.7</v>
      </c>
      <c r="O4">
        <v>3.1</v>
      </c>
      <c r="P4">
        <v>2.6</v>
      </c>
      <c r="Q4">
        <v>2.7</v>
      </c>
      <c r="R4">
        <v>3.3</v>
      </c>
      <c r="S4">
        <v>2.5</v>
      </c>
      <c r="T4">
        <v>2.6</v>
      </c>
      <c r="U4">
        <v>2.5</v>
      </c>
      <c r="V4">
        <v>2.4</v>
      </c>
      <c r="W4">
        <v>2.2</v>
      </c>
      <c r="X4">
        <v>2.4</v>
      </c>
      <c r="Y4">
        <v>2.3</v>
      </c>
      <c r="Z4">
        <v>31.3</v>
      </c>
    </row>
    <row r="5" spans="1:26">
      <c r="A5" s="1" t="s">
        <v>271</v>
      </c>
      <c r="B5" s="1">
        <v>3</v>
      </c>
      <c r="C5" s="3">
        <v>7.8</v>
      </c>
      <c r="D5" s="4">
        <v>20240201</v>
      </c>
      <c r="M5">
        <v>2</v>
      </c>
      <c r="N5">
        <v>3.8</v>
      </c>
      <c r="O5">
        <v>4.1</v>
      </c>
      <c r="P5">
        <v>4.3</v>
      </c>
      <c r="Q5">
        <v>4.5</v>
      </c>
      <c r="R5">
        <v>6</v>
      </c>
      <c r="S5">
        <v>3.2</v>
      </c>
      <c r="T5">
        <v>3.4</v>
      </c>
      <c r="U5">
        <v>3.5</v>
      </c>
      <c r="V5">
        <v>2.4</v>
      </c>
      <c r="W5">
        <v>2.4</v>
      </c>
      <c r="X5">
        <v>2.8</v>
      </c>
      <c r="Y5">
        <v>3.7</v>
      </c>
      <c r="Z5">
        <v>44.1</v>
      </c>
    </row>
    <row r="6" spans="1:26">
      <c r="A6" s="1" t="s">
        <v>272</v>
      </c>
      <c r="B6" s="1">
        <v>4</v>
      </c>
      <c r="C6" s="3">
        <v>6</v>
      </c>
      <c r="D6" s="4">
        <v>20240201</v>
      </c>
      <c r="M6">
        <v>3</v>
      </c>
      <c r="N6">
        <v>7.8</v>
      </c>
      <c r="O6">
        <v>7.5</v>
      </c>
      <c r="P6">
        <v>6.6</v>
      </c>
      <c r="Q6">
        <v>7.3</v>
      </c>
      <c r="R6">
        <v>6.1</v>
      </c>
      <c r="S6">
        <v>4.6</v>
      </c>
      <c r="T6">
        <v>5.3</v>
      </c>
      <c r="U6">
        <v>4.7</v>
      </c>
      <c r="V6">
        <v>3.9</v>
      </c>
      <c r="W6">
        <v>4.1</v>
      </c>
      <c r="X6">
        <v>4</v>
      </c>
      <c r="Y6">
        <v>7.1</v>
      </c>
      <c r="Z6">
        <v>69</v>
      </c>
    </row>
    <row r="7" spans="1:26">
      <c r="A7" s="1" t="s">
        <v>273</v>
      </c>
      <c r="B7" s="1">
        <v>5</v>
      </c>
      <c r="C7" s="3">
        <v>7.6</v>
      </c>
      <c r="D7" s="4">
        <v>20240201</v>
      </c>
      <c r="M7">
        <v>4</v>
      </c>
      <c r="N7">
        <v>6</v>
      </c>
      <c r="O7">
        <v>8.1</v>
      </c>
      <c r="P7">
        <v>7</v>
      </c>
      <c r="Q7">
        <v>6.1</v>
      </c>
      <c r="R7">
        <v>5.7</v>
      </c>
      <c r="S7">
        <v>5.8</v>
      </c>
      <c r="T7">
        <v>5.3</v>
      </c>
      <c r="U7">
        <v>5.1</v>
      </c>
      <c r="V7">
        <v>4.8</v>
      </c>
      <c r="W7">
        <v>4.1</v>
      </c>
      <c r="X7">
        <v>5.1</v>
      </c>
      <c r="Y7">
        <v>3.6</v>
      </c>
      <c r="Z7">
        <v>66.7</v>
      </c>
    </row>
    <row r="8" spans="1:26">
      <c r="A8" s="1" t="s">
        <v>274</v>
      </c>
      <c r="B8" s="1">
        <v>6</v>
      </c>
      <c r="C8" s="3">
        <v>7.2</v>
      </c>
      <c r="D8" s="4">
        <v>20240201</v>
      </c>
      <c r="M8">
        <v>5</v>
      </c>
      <c r="N8">
        <v>7.6</v>
      </c>
      <c r="O8">
        <v>8.8</v>
      </c>
      <c r="P8">
        <v>8</v>
      </c>
      <c r="Q8">
        <v>9.1</v>
      </c>
      <c r="R8">
        <v>9.8</v>
      </c>
      <c r="S8">
        <v>5.3</v>
      </c>
      <c r="T8">
        <v>7.1</v>
      </c>
      <c r="U8">
        <v>5.9</v>
      </c>
      <c r="V8">
        <v>6.1</v>
      </c>
      <c r="W8">
        <v>4.5</v>
      </c>
      <c r="X8">
        <v>4.9</v>
      </c>
      <c r="Y8">
        <v>5.4</v>
      </c>
      <c r="Z8">
        <v>82.5</v>
      </c>
    </row>
    <row r="9" spans="1:26">
      <c r="A9" s="1" t="s">
        <v>275</v>
      </c>
      <c r="B9" s="1">
        <v>7</v>
      </c>
      <c r="C9" s="3">
        <v>8.3</v>
      </c>
      <c r="D9" s="4">
        <v>20240201</v>
      </c>
      <c r="M9">
        <v>6</v>
      </c>
      <c r="N9">
        <v>7.2</v>
      </c>
      <c r="O9">
        <v>9.5</v>
      </c>
      <c r="P9">
        <v>8.7</v>
      </c>
      <c r="Q9">
        <v>7.8</v>
      </c>
      <c r="R9">
        <v>11.7</v>
      </c>
      <c r="S9">
        <v>6.8</v>
      </c>
      <c r="T9">
        <v>7</v>
      </c>
      <c r="U9">
        <v>6.5</v>
      </c>
      <c r="V9">
        <v>7</v>
      </c>
      <c r="W9">
        <v>4.7</v>
      </c>
      <c r="X9">
        <v>4.5</v>
      </c>
      <c r="Y9">
        <v>4.9</v>
      </c>
      <c r="Z9">
        <v>86.3</v>
      </c>
    </row>
    <row r="10" spans="1:26">
      <c r="A10" s="1" t="s">
        <v>276</v>
      </c>
      <c r="B10" s="1">
        <v>8</v>
      </c>
      <c r="C10" s="3">
        <v>8.2</v>
      </c>
      <c r="D10" s="4">
        <v>20240201</v>
      </c>
      <c r="M10">
        <v>7</v>
      </c>
      <c r="N10">
        <v>8.3</v>
      </c>
      <c r="O10">
        <v>9.8</v>
      </c>
      <c r="P10">
        <v>12</v>
      </c>
      <c r="Q10">
        <v>9.6</v>
      </c>
      <c r="R10">
        <v>8.2</v>
      </c>
      <c r="S10">
        <v>11.9</v>
      </c>
      <c r="T10">
        <v>9</v>
      </c>
      <c r="U10">
        <v>7.2</v>
      </c>
      <c r="V10">
        <v>7.4</v>
      </c>
      <c r="W10">
        <v>5.3</v>
      </c>
      <c r="X10">
        <v>6.4</v>
      </c>
      <c r="Y10">
        <v>5.3</v>
      </c>
      <c r="Z10">
        <v>100.4</v>
      </c>
    </row>
    <row r="11" spans="1:26">
      <c r="A11" s="1" t="s">
        <v>277</v>
      </c>
      <c r="B11" s="1">
        <v>9</v>
      </c>
      <c r="C11" s="3">
        <v>8.7</v>
      </c>
      <c r="D11" s="4">
        <v>20240201</v>
      </c>
      <c r="M11">
        <v>8</v>
      </c>
      <c r="N11">
        <v>8.2</v>
      </c>
      <c r="O11">
        <v>9.1</v>
      </c>
      <c r="P11">
        <v>9.3</v>
      </c>
      <c r="Q11">
        <v>7.7</v>
      </c>
      <c r="R11">
        <v>9.7</v>
      </c>
      <c r="S11">
        <v>8.9</v>
      </c>
      <c r="T11">
        <v>7.7</v>
      </c>
      <c r="U11">
        <v>7.4</v>
      </c>
      <c r="V11">
        <v>5.9</v>
      </c>
      <c r="W11">
        <v>5.5</v>
      </c>
      <c r="X11">
        <v>5.3</v>
      </c>
      <c r="Y11">
        <v>6.2</v>
      </c>
      <c r="Z11">
        <v>90.9</v>
      </c>
    </row>
    <row r="12" spans="1:26">
      <c r="A12" s="1" t="s">
        <v>278</v>
      </c>
      <c r="B12" s="1">
        <v>10</v>
      </c>
      <c r="C12" s="3">
        <v>10.8</v>
      </c>
      <c r="D12" s="4">
        <v>20240201</v>
      </c>
      <c r="M12">
        <v>9</v>
      </c>
      <c r="N12">
        <v>8.7</v>
      </c>
      <c r="O12">
        <v>9.3</v>
      </c>
      <c r="P12">
        <v>9.1</v>
      </c>
      <c r="Q12">
        <v>7.5</v>
      </c>
      <c r="R12">
        <v>8.4</v>
      </c>
      <c r="S12">
        <v>8.4</v>
      </c>
      <c r="T12">
        <v>6.5</v>
      </c>
      <c r="U12">
        <v>6.5</v>
      </c>
      <c r="V12">
        <v>5.7</v>
      </c>
      <c r="W12">
        <v>5.3</v>
      </c>
      <c r="X12">
        <v>6</v>
      </c>
      <c r="Y12">
        <v>4.6</v>
      </c>
      <c r="Z12">
        <v>86</v>
      </c>
    </row>
    <row r="13" spans="1:26">
      <c r="A13" s="1" t="s">
        <v>279</v>
      </c>
      <c r="B13" s="1">
        <v>11</v>
      </c>
      <c r="C13" s="3">
        <v>9.2</v>
      </c>
      <c r="D13" s="4">
        <v>20240201</v>
      </c>
      <c r="M13">
        <v>10</v>
      </c>
      <c r="N13">
        <v>10.8</v>
      </c>
      <c r="O13">
        <v>10.2</v>
      </c>
      <c r="P13">
        <v>8.3</v>
      </c>
      <c r="Q13">
        <v>7.6</v>
      </c>
      <c r="R13">
        <v>10.1</v>
      </c>
      <c r="S13">
        <v>9.2</v>
      </c>
      <c r="T13">
        <v>7.2</v>
      </c>
      <c r="U13">
        <v>6.8</v>
      </c>
      <c r="V13">
        <v>7.3</v>
      </c>
      <c r="W13">
        <v>5.9</v>
      </c>
      <c r="X13">
        <v>6.1</v>
      </c>
      <c r="Y13">
        <v>6.8</v>
      </c>
      <c r="Z13">
        <v>96.3</v>
      </c>
    </row>
    <row r="14" spans="1:26">
      <c r="A14" s="1" t="s">
        <v>280</v>
      </c>
      <c r="B14" s="1">
        <v>12</v>
      </c>
      <c r="C14" s="3">
        <v>11.5</v>
      </c>
      <c r="D14" s="4">
        <v>20240201</v>
      </c>
      <c r="M14">
        <v>11</v>
      </c>
      <c r="N14">
        <v>9.2</v>
      </c>
      <c r="O14">
        <v>6.9</v>
      </c>
      <c r="P14">
        <v>6.3</v>
      </c>
      <c r="Q14">
        <v>7.1</v>
      </c>
      <c r="R14">
        <v>5.9</v>
      </c>
      <c r="S14">
        <v>6.2</v>
      </c>
      <c r="T14">
        <v>7.3</v>
      </c>
      <c r="U14">
        <v>5.9</v>
      </c>
      <c r="V14">
        <v>5.2</v>
      </c>
      <c r="W14">
        <v>6.4</v>
      </c>
      <c r="X14">
        <v>6.5</v>
      </c>
      <c r="Y14">
        <v>8.3</v>
      </c>
      <c r="Z14">
        <v>81.2</v>
      </c>
    </row>
    <row r="15" spans="1:26">
      <c r="A15" s="1" t="s">
        <v>281</v>
      </c>
      <c r="B15" s="1">
        <v>13</v>
      </c>
      <c r="C15" s="3">
        <v>7.9</v>
      </c>
      <c r="D15" s="4">
        <v>20240201</v>
      </c>
      <c r="M15">
        <v>12</v>
      </c>
      <c r="N15">
        <v>11.5</v>
      </c>
      <c r="O15">
        <v>9.2</v>
      </c>
      <c r="P15">
        <v>8.2</v>
      </c>
      <c r="Q15">
        <v>7</v>
      </c>
      <c r="R15">
        <v>9.3</v>
      </c>
      <c r="S15">
        <v>9.9</v>
      </c>
      <c r="T15">
        <v>7.3</v>
      </c>
      <c r="U15">
        <v>8.9</v>
      </c>
      <c r="V15">
        <v>6.1</v>
      </c>
      <c r="W15">
        <v>10</v>
      </c>
      <c r="X15">
        <v>7.5</v>
      </c>
      <c r="Y15"/>
      <c r="Z15">
        <v>94.9</v>
      </c>
    </row>
    <row r="16" spans="1:26">
      <c r="A16" s="1" t="s">
        <v>282</v>
      </c>
      <c r="B16" s="1">
        <v>14</v>
      </c>
      <c r="C16" s="3">
        <v>9.4</v>
      </c>
      <c r="D16" s="4">
        <v>20240201</v>
      </c>
      <c r="M16">
        <v>13</v>
      </c>
      <c r="N16">
        <v>7.9</v>
      </c>
      <c r="O16">
        <v>7.7</v>
      </c>
      <c r="P16">
        <v>7.2</v>
      </c>
      <c r="Q16">
        <v>7.7</v>
      </c>
      <c r="R16">
        <v>8.8</v>
      </c>
      <c r="S16">
        <v>7.6</v>
      </c>
      <c r="T16">
        <v>7.8</v>
      </c>
      <c r="U16">
        <v>7.5</v>
      </c>
      <c r="V16">
        <v>6.8</v>
      </c>
      <c r="W16">
        <v>5.9</v>
      </c>
      <c r="X16">
        <v>5.9</v>
      </c>
      <c r="Y16"/>
      <c r="Z16">
        <v>80.8</v>
      </c>
    </row>
    <row r="17" spans="1:26">
      <c r="A17" s="1" t="s">
        <v>283</v>
      </c>
      <c r="B17" s="1">
        <v>15</v>
      </c>
      <c r="C17" s="3">
        <v>6.3</v>
      </c>
      <c r="D17" s="4">
        <v>20240201</v>
      </c>
      <c r="M17">
        <v>14</v>
      </c>
      <c r="N17">
        <v>9.4</v>
      </c>
      <c r="O17">
        <v>8.8</v>
      </c>
      <c r="P17">
        <v>8.5</v>
      </c>
      <c r="Q17">
        <v>10</v>
      </c>
      <c r="R17">
        <v>8</v>
      </c>
      <c r="S17">
        <v>7.3</v>
      </c>
      <c r="T17">
        <v>7.4</v>
      </c>
      <c r="U17">
        <v>5.1</v>
      </c>
      <c r="V17">
        <v>6.1</v>
      </c>
      <c r="W17">
        <v>14</v>
      </c>
      <c r="X17">
        <v>5.9</v>
      </c>
      <c r="Y17"/>
      <c r="Z17">
        <v>90.5</v>
      </c>
    </row>
    <row r="18" spans="1:26">
      <c r="A18" s="1" t="s">
        <v>284</v>
      </c>
      <c r="B18" s="1">
        <v>16</v>
      </c>
      <c r="C18" s="3">
        <v>21.5</v>
      </c>
      <c r="D18" s="4">
        <v>20240201</v>
      </c>
      <c r="M18">
        <v>15</v>
      </c>
      <c r="N18">
        <v>6.3</v>
      </c>
      <c r="O18">
        <v>7.4</v>
      </c>
      <c r="P18">
        <v>7</v>
      </c>
      <c r="Q18">
        <v>9.3</v>
      </c>
      <c r="R18">
        <v>9.3</v>
      </c>
      <c r="S18">
        <v>7.8</v>
      </c>
      <c r="T18">
        <v>5.8</v>
      </c>
      <c r="U18">
        <v>7.3</v>
      </c>
      <c r="V18">
        <v>4.4</v>
      </c>
      <c r="W18">
        <v>4.7</v>
      </c>
      <c r="X18">
        <v>7.1</v>
      </c>
      <c r="Y18"/>
      <c r="Z18">
        <v>76.4</v>
      </c>
    </row>
    <row r="19" spans="1:26">
      <c r="A19" s="1" t="s">
        <v>285</v>
      </c>
      <c r="B19" s="1">
        <v>17</v>
      </c>
      <c r="C19" s="3">
        <v>7.8</v>
      </c>
      <c r="D19" s="4">
        <v>20240201</v>
      </c>
      <c r="M19">
        <v>16</v>
      </c>
      <c r="N19">
        <v>21.5</v>
      </c>
      <c r="O19">
        <v>10</v>
      </c>
      <c r="P19">
        <v>7.9</v>
      </c>
      <c r="Q19">
        <v>10.9</v>
      </c>
      <c r="R19">
        <v>8.7</v>
      </c>
      <c r="S19">
        <v>6.7</v>
      </c>
      <c r="T19">
        <v>10.2</v>
      </c>
      <c r="U19">
        <v>5.3</v>
      </c>
      <c r="V19">
        <v>8.1</v>
      </c>
      <c r="W19">
        <v>7.2</v>
      </c>
      <c r="X19">
        <v>6.4</v>
      </c>
      <c r="Y19"/>
      <c r="Z19">
        <v>102.9</v>
      </c>
    </row>
    <row r="20" spans="1:26">
      <c r="A20" s="1" t="s">
        <v>286</v>
      </c>
      <c r="B20" s="1">
        <v>18</v>
      </c>
      <c r="C20" s="3">
        <v>10</v>
      </c>
      <c r="D20" s="4">
        <v>20240201</v>
      </c>
      <c r="M20">
        <v>17</v>
      </c>
      <c r="N20">
        <v>7.8</v>
      </c>
      <c r="O20">
        <v>8.6</v>
      </c>
      <c r="P20">
        <v>7.2</v>
      </c>
      <c r="Q20">
        <v>11</v>
      </c>
      <c r="R20">
        <v>9.5</v>
      </c>
      <c r="S20">
        <v>7.8</v>
      </c>
      <c r="T20">
        <v>6.9</v>
      </c>
      <c r="U20">
        <v>5.3</v>
      </c>
      <c r="V20">
        <v>4.9</v>
      </c>
      <c r="W20">
        <v>16.9</v>
      </c>
      <c r="X20">
        <v>6.4</v>
      </c>
      <c r="Y20"/>
      <c r="Z20">
        <v>92.3</v>
      </c>
    </row>
    <row r="21" spans="1:26">
      <c r="A21" s="1" t="s">
        <v>287</v>
      </c>
      <c r="B21" s="1">
        <v>19</v>
      </c>
      <c r="C21" s="3">
        <v>6.9</v>
      </c>
      <c r="D21" s="4">
        <v>20240201</v>
      </c>
      <c r="M21">
        <v>18</v>
      </c>
      <c r="N21">
        <v>10</v>
      </c>
      <c r="O21">
        <v>8.4</v>
      </c>
      <c r="P21">
        <v>16.2</v>
      </c>
      <c r="Q21">
        <v>8.8</v>
      </c>
      <c r="R21">
        <v>10.4</v>
      </c>
      <c r="S21">
        <v>8</v>
      </c>
      <c r="T21">
        <v>10.1</v>
      </c>
      <c r="U21">
        <v>11.9</v>
      </c>
      <c r="V21">
        <v>4.6</v>
      </c>
      <c r="W21">
        <v>17.9</v>
      </c>
      <c r="X21">
        <v>13</v>
      </c>
      <c r="Y21"/>
      <c r="Z21">
        <v>119.3</v>
      </c>
    </row>
    <row r="22" spans="1:26">
      <c r="A22" s="1" t="s">
        <v>288</v>
      </c>
      <c r="B22" s="1">
        <v>20</v>
      </c>
      <c r="C22" s="3">
        <v>13.6</v>
      </c>
      <c r="D22" s="4">
        <v>20240201</v>
      </c>
      <c r="M22">
        <v>19</v>
      </c>
      <c r="N22">
        <v>6.9</v>
      </c>
      <c r="O22">
        <v>7.7</v>
      </c>
      <c r="P22">
        <v>6.7</v>
      </c>
      <c r="Q22">
        <v>10.9</v>
      </c>
      <c r="R22">
        <v>7.9</v>
      </c>
      <c r="S22">
        <v>6.8</v>
      </c>
      <c r="T22">
        <v>11.3</v>
      </c>
      <c r="U22">
        <v>7</v>
      </c>
      <c r="V22">
        <v>5.4</v>
      </c>
      <c r="W22">
        <v>7.9</v>
      </c>
      <c r="X22">
        <v>6.6</v>
      </c>
      <c r="Y22"/>
      <c r="Z22">
        <v>85.1</v>
      </c>
    </row>
    <row r="23" spans="1:26">
      <c r="A23" s="1" t="s">
        <v>289</v>
      </c>
      <c r="B23" s="1">
        <v>21</v>
      </c>
      <c r="C23" s="3">
        <v>9.2</v>
      </c>
      <c r="D23" s="4">
        <v>20240201</v>
      </c>
      <c r="M23">
        <v>20</v>
      </c>
      <c r="N23">
        <v>13.6</v>
      </c>
      <c r="O23">
        <v>8</v>
      </c>
      <c r="P23">
        <v>11.2</v>
      </c>
      <c r="Q23">
        <v>10.5</v>
      </c>
      <c r="R23">
        <v>9.5</v>
      </c>
      <c r="S23">
        <v>8.2</v>
      </c>
      <c r="T23">
        <v>6.8</v>
      </c>
      <c r="U23">
        <v>6.6</v>
      </c>
      <c r="V23">
        <v>4.7</v>
      </c>
      <c r="W23">
        <v>9.2</v>
      </c>
      <c r="X23">
        <v>10.2</v>
      </c>
      <c r="Y23"/>
      <c r="Z23">
        <v>98.5</v>
      </c>
    </row>
    <row r="24" spans="1:26">
      <c r="A24" s="1" t="s">
        <v>290</v>
      </c>
      <c r="B24" s="1">
        <v>22</v>
      </c>
      <c r="C24" s="3">
        <v>7.6</v>
      </c>
      <c r="D24" s="4">
        <v>20240201</v>
      </c>
      <c r="M24">
        <v>21</v>
      </c>
      <c r="N24">
        <v>9.2</v>
      </c>
      <c r="O24">
        <v>9</v>
      </c>
      <c r="P24">
        <v>6</v>
      </c>
      <c r="Q24">
        <v>10.4</v>
      </c>
      <c r="R24">
        <v>8.9</v>
      </c>
      <c r="S24">
        <v>7.4</v>
      </c>
      <c r="T24">
        <v>7.4</v>
      </c>
      <c r="U24">
        <v>5.3</v>
      </c>
      <c r="V24">
        <v>7.2</v>
      </c>
      <c r="W24">
        <v>5.9</v>
      </c>
      <c r="X24">
        <v>7.4</v>
      </c>
      <c r="Y24"/>
      <c r="Z24">
        <v>84.1</v>
      </c>
    </row>
    <row r="25" spans="1:26">
      <c r="A25" s="1" t="s">
        <v>291</v>
      </c>
      <c r="B25" s="1">
        <v>23</v>
      </c>
      <c r="C25" s="3">
        <v>7.8</v>
      </c>
      <c r="D25" s="4">
        <v>20240201</v>
      </c>
      <c r="M25">
        <v>22</v>
      </c>
      <c r="N25">
        <v>7.6</v>
      </c>
      <c r="O25">
        <v>8.6</v>
      </c>
      <c r="P25">
        <v>8</v>
      </c>
      <c r="Q25">
        <v>8.5</v>
      </c>
      <c r="R25">
        <v>10</v>
      </c>
      <c r="S25">
        <v>5.4</v>
      </c>
      <c r="T25">
        <v>6.9</v>
      </c>
      <c r="U25">
        <v>5.6</v>
      </c>
      <c r="V25">
        <v>6.1</v>
      </c>
      <c r="W25">
        <v>22.8</v>
      </c>
      <c r="X25">
        <v>5.8</v>
      </c>
      <c r="Y25"/>
      <c r="Z25">
        <v>95.3</v>
      </c>
    </row>
    <row r="26" spans="1:26">
      <c r="A26" s="1" t="s">
        <v>292</v>
      </c>
      <c r="B26" s="1">
        <v>0</v>
      </c>
      <c r="C26" s="3">
        <v>7.4</v>
      </c>
      <c r="D26" s="4">
        <v>20240202</v>
      </c>
      <c r="M26">
        <v>23</v>
      </c>
      <c r="N26">
        <v>7.8</v>
      </c>
      <c r="O26">
        <v>7.7</v>
      </c>
      <c r="P26">
        <v>7.2</v>
      </c>
      <c r="Q26">
        <v>7.3</v>
      </c>
      <c r="R26">
        <v>22.8</v>
      </c>
      <c r="S26">
        <v>6.7</v>
      </c>
      <c r="T26">
        <v>18.2</v>
      </c>
      <c r="U26">
        <v>5.1</v>
      </c>
      <c r="V26">
        <v>7.1</v>
      </c>
      <c r="W26">
        <v>29.2</v>
      </c>
      <c r="X26">
        <v>8.2</v>
      </c>
      <c r="Y26"/>
      <c r="Z26">
        <v>127.3</v>
      </c>
    </row>
    <row r="27" spans="1:26">
      <c r="A27" s="1" t="s">
        <v>293</v>
      </c>
      <c r="B27" s="1">
        <v>1</v>
      </c>
      <c r="C27" s="3">
        <v>3.1</v>
      </c>
      <c r="D27" s="4">
        <v>20240202</v>
      </c>
      <c r="M27" t="s">
        <v>9</v>
      </c>
      <c r="N27">
        <v>208.2</v>
      </c>
      <c r="O27">
        <v>194.9</v>
      </c>
      <c r="P27">
        <v>191.6</v>
      </c>
      <c r="Q27">
        <v>195.8</v>
      </c>
      <c r="R27">
        <v>220.2</v>
      </c>
      <c r="S27">
        <v>184.9</v>
      </c>
      <c r="T27">
        <v>180.8</v>
      </c>
      <c r="U27">
        <v>148.4</v>
      </c>
      <c r="V27">
        <v>145.5</v>
      </c>
      <c r="W27">
        <v>206.9</v>
      </c>
      <c r="X27">
        <v>165.7</v>
      </c>
      <c r="Y27">
        <v>64</v>
      </c>
      <c r="Z27">
        <v>2106.9</v>
      </c>
    </row>
    <row r="28" spans="1:4">
      <c r="A28" s="1" t="s">
        <v>294</v>
      </c>
      <c r="B28" s="1">
        <v>2</v>
      </c>
      <c r="C28" s="3">
        <v>4.1</v>
      </c>
      <c r="D28" s="4">
        <v>20240202</v>
      </c>
    </row>
    <row r="29" spans="1:4">
      <c r="A29" s="1" t="s">
        <v>295</v>
      </c>
      <c r="B29" s="1">
        <v>3</v>
      </c>
      <c r="C29" s="3">
        <v>7.5</v>
      </c>
      <c r="D29" s="4">
        <v>20240202</v>
      </c>
    </row>
    <row r="30" spans="1:4">
      <c r="A30" s="1" t="s">
        <v>296</v>
      </c>
      <c r="B30" s="1">
        <v>4</v>
      </c>
      <c r="C30" s="3">
        <v>8.1</v>
      </c>
      <c r="D30" s="4">
        <v>20240202</v>
      </c>
    </row>
    <row r="31" spans="1:4">
      <c r="A31" s="1" t="s">
        <v>297</v>
      </c>
      <c r="B31" s="1">
        <v>5</v>
      </c>
      <c r="C31" s="3">
        <v>8.8</v>
      </c>
      <c r="D31" s="4">
        <v>20240202</v>
      </c>
    </row>
    <row r="32" spans="1:4">
      <c r="A32" s="1" t="s">
        <v>298</v>
      </c>
      <c r="B32" s="1">
        <v>6</v>
      </c>
      <c r="C32" s="3">
        <v>9.5</v>
      </c>
      <c r="D32" s="4">
        <v>20240202</v>
      </c>
    </row>
    <row r="33" spans="1:4">
      <c r="A33" s="1" t="s">
        <v>299</v>
      </c>
      <c r="B33" s="1">
        <v>7</v>
      </c>
      <c r="C33" s="3">
        <v>9.8</v>
      </c>
      <c r="D33" s="4">
        <v>20240202</v>
      </c>
    </row>
    <row r="34" spans="1:4">
      <c r="A34" s="1" t="s">
        <v>300</v>
      </c>
      <c r="B34" s="1">
        <v>8</v>
      </c>
      <c r="C34" s="3">
        <v>9.1</v>
      </c>
      <c r="D34" s="4">
        <v>20240202</v>
      </c>
    </row>
    <row r="35" spans="1:4">
      <c r="A35" s="1" t="s">
        <v>301</v>
      </c>
      <c r="B35" s="1">
        <v>9</v>
      </c>
      <c r="C35" s="3">
        <v>9.3</v>
      </c>
      <c r="D35" s="4">
        <v>20240202</v>
      </c>
    </row>
    <row r="36" spans="1:4">
      <c r="A36" s="1" t="s">
        <v>302</v>
      </c>
      <c r="B36" s="1">
        <v>10</v>
      </c>
      <c r="C36" s="3">
        <v>10.2</v>
      </c>
      <c r="D36" s="4">
        <v>20240202</v>
      </c>
    </row>
    <row r="37" spans="1:4">
      <c r="A37" s="1" t="s">
        <v>303</v>
      </c>
      <c r="B37" s="1">
        <v>11</v>
      </c>
      <c r="C37" s="3">
        <v>6.9</v>
      </c>
      <c r="D37" s="4">
        <v>20240202</v>
      </c>
    </row>
    <row r="38" spans="1:4">
      <c r="A38" s="1" t="s">
        <v>304</v>
      </c>
      <c r="B38" s="1">
        <v>12</v>
      </c>
      <c r="C38" s="3">
        <v>9.2</v>
      </c>
      <c r="D38" s="4">
        <v>20240202</v>
      </c>
    </row>
    <row r="39" spans="1:4">
      <c r="A39" s="1" t="s">
        <v>305</v>
      </c>
      <c r="B39" s="1">
        <v>13</v>
      </c>
      <c r="C39" s="3">
        <v>7.7</v>
      </c>
      <c r="D39" s="4">
        <v>20240202</v>
      </c>
    </row>
    <row r="40" spans="1:4">
      <c r="A40" s="1" t="s">
        <v>306</v>
      </c>
      <c r="B40" s="1">
        <v>14</v>
      </c>
      <c r="C40" s="3">
        <v>8.8</v>
      </c>
      <c r="D40" s="4">
        <v>20240202</v>
      </c>
    </row>
    <row r="41" spans="1:4">
      <c r="A41" s="1" t="s">
        <v>307</v>
      </c>
      <c r="B41" s="1">
        <v>15</v>
      </c>
      <c r="C41" s="3">
        <v>7.4</v>
      </c>
      <c r="D41" s="4">
        <v>20240202</v>
      </c>
    </row>
    <row r="42" spans="1:4">
      <c r="A42" s="1" t="s">
        <v>308</v>
      </c>
      <c r="B42" s="1">
        <v>16</v>
      </c>
      <c r="C42" s="3">
        <v>10</v>
      </c>
      <c r="D42" s="4">
        <v>20240202</v>
      </c>
    </row>
    <row r="43" spans="1:4">
      <c r="A43" s="1" t="s">
        <v>309</v>
      </c>
      <c r="B43" s="1">
        <v>17</v>
      </c>
      <c r="C43" s="3">
        <v>8.6</v>
      </c>
      <c r="D43" s="4">
        <v>20240202</v>
      </c>
    </row>
    <row r="44" spans="1:4">
      <c r="A44" s="1" t="s">
        <v>310</v>
      </c>
      <c r="B44" s="1">
        <v>18</v>
      </c>
      <c r="C44" s="3">
        <v>8.4</v>
      </c>
      <c r="D44" s="4">
        <v>20240202</v>
      </c>
    </row>
    <row r="45" spans="1:4">
      <c r="A45" s="1" t="s">
        <v>311</v>
      </c>
      <c r="B45" s="1">
        <v>19</v>
      </c>
      <c r="C45" s="3">
        <v>7.7</v>
      </c>
      <c r="D45" s="4">
        <v>20240202</v>
      </c>
    </row>
    <row r="46" spans="1:4">
      <c r="A46" s="1" t="s">
        <v>312</v>
      </c>
      <c r="B46" s="1">
        <v>20</v>
      </c>
      <c r="C46" s="3">
        <v>8</v>
      </c>
      <c r="D46" s="4">
        <v>20240202</v>
      </c>
    </row>
    <row r="47" spans="1:4">
      <c r="A47" s="1" t="s">
        <v>313</v>
      </c>
      <c r="B47" s="1">
        <v>21</v>
      </c>
      <c r="C47" s="3">
        <v>9</v>
      </c>
      <c r="D47" s="4">
        <v>20240202</v>
      </c>
    </row>
    <row r="48" spans="1:4">
      <c r="A48" s="1" t="s">
        <v>314</v>
      </c>
      <c r="B48" s="1">
        <v>22</v>
      </c>
      <c r="C48" s="3">
        <v>8.6</v>
      </c>
      <c r="D48" s="4">
        <v>20240202</v>
      </c>
    </row>
    <row r="49" spans="1:4">
      <c r="A49" s="1" t="s">
        <v>315</v>
      </c>
      <c r="B49" s="1">
        <v>23</v>
      </c>
      <c r="C49" s="3">
        <v>7.7</v>
      </c>
      <c r="D49" s="4">
        <v>20240202</v>
      </c>
    </row>
    <row r="50" spans="1:4">
      <c r="A50" s="1" t="s">
        <v>316</v>
      </c>
      <c r="B50" s="1">
        <v>0</v>
      </c>
      <c r="C50" s="3">
        <v>8.1</v>
      </c>
      <c r="D50" s="4">
        <v>20240203</v>
      </c>
    </row>
    <row r="51" spans="1:4">
      <c r="A51" s="1" t="s">
        <v>317</v>
      </c>
      <c r="B51" s="1">
        <v>1</v>
      </c>
      <c r="C51" s="3">
        <v>2.6</v>
      </c>
      <c r="D51" s="4">
        <v>20240203</v>
      </c>
    </row>
    <row r="52" spans="1:4">
      <c r="A52" s="1" t="s">
        <v>318</v>
      </c>
      <c r="B52" s="1">
        <v>2</v>
      </c>
      <c r="C52" s="3">
        <v>4.3</v>
      </c>
      <c r="D52" s="4">
        <v>20240203</v>
      </c>
    </row>
    <row r="53" spans="1:4">
      <c r="A53" s="1" t="s">
        <v>319</v>
      </c>
      <c r="B53" s="1">
        <v>3</v>
      </c>
      <c r="C53" s="3">
        <v>6.6</v>
      </c>
      <c r="D53" s="4">
        <v>20240203</v>
      </c>
    </row>
    <row r="54" spans="1:4">
      <c r="A54" s="1" t="s">
        <v>320</v>
      </c>
      <c r="B54" s="1">
        <v>4</v>
      </c>
      <c r="C54" s="3">
        <v>7</v>
      </c>
      <c r="D54" s="4">
        <v>20240203</v>
      </c>
    </row>
    <row r="55" spans="1:4">
      <c r="A55" s="1" t="s">
        <v>321</v>
      </c>
      <c r="B55" s="1">
        <v>5</v>
      </c>
      <c r="C55" s="3">
        <v>8</v>
      </c>
      <c r="D55" s="4">
        <v>20240203</v>
      </c>
    </row>
    <row r="56" spans="1:4">
      <c r="A56" s="1" t="s">
        <v>322</v>
      </c>
      <c r="B56" s="1">
        <v>6</v>
      </c>
      <c r="C56" s="3">
        <v>8.7</v>
      </c>
      <c r="D56" s="4">
        <v>20240203</v>
      </c>
    </row>
    <row r="57" spans="1:4">
      <c r="A57" s="1" t="s">
        <v>323</v>
      </c>
      <c r="B57" s="1">
        <v>7</v>
      </c>
      <c r="C57" s="3">
        <v>12</v>
      </c>
      <c r="D57" s="4">
        <v>20240203</v>
      </c>
    </row>
    <row r="58" spans="1:4">
      <c r="A58" s="1" t="s">
        <v>324</v>
      </c>
      <c r="B58" s="1">
        <v>8</v>
      </c>
      <c r="C58" s="3">
        <v>9.3</v>
      </c>
      <c r="D58" s="4">
        <v>20240203</v>
      </c>
    </row>
    <row r="59" spans="1:4">
      <c r="A59" s="1" t="s">
        <v>325</v>
      </c>
      <c r="B59" s="1">
        <v>9</v>
      </c>
      <c r="C59" s="3">
        <v>9.1</v>
      </c>
      <c r="D59" s="4">
        <v>20240203</v>
      </c>
    </row>
    <row r="60" spans="1:4">
      <c r="A60" s="1" t="s">
        <v>326</v>
      </c>
      <c r="B60" s="1">
        <v>10</v>
      </c>
      <c r="C60" s="3">
        <v>8.3</v>
      </c>
      <c r="D60" s="4">
        <v>20240203</v>
      </c>
    </row>
    <row r="61" spans="1:4">
      <c r="A61" s="1" t="s">
        <v>327</v>
      </c>
      <c r="B61" s="1">
        <v>11</v>
      </c>
      <c r="C61" s="3">
        <v>6.3</v>
      </c>
      <c r="D61" s="4">
        <v>20240203</v>
      </c>
    </row>
    <row r="62" spans="1:4">
      <c r="A62" s="1" t="s">
        <v>328</v>
      </c>
      <c r="B62" s="1">
        <v>12</v>
      </c>
      <c r="C62" s="3">
        <v>8.2</v>
      </c>
      <c r="D62" s="4">
        <v>20240203</v>
      </c>
    </row>
    <row r="63" spans="1:4">
      <c r="A63" s="1" t="s">
        <v>329</v>
      </c>
      <c r="B63" s="1">
        <v>13</v>
      </c>
      <c r="C63" s="3">
        <v>7.2</v>
      </c>
      <c r="D63" s="4">
        <v>20240203</v>
      </c>
    </row>
    <row r="64" spans="1:4">
      <c r="A64" s="1" t="s">
        <v>330</v>
      </c>
      <c r="B64" s="1">
        <v>14</v>
      </c>
      <c r="C64" s="3">
        <v>8.5</v>
      </c>
      <c r="D64" s="4">
        <v>20240203</v>
      </c>
    </row>
    <row r="65" spans="1:4">
      <c r="A65" s="1" t="s">
        <v>331</v>
      </c>
      <c r="B65" s="1">
        <v>15</v>
      </c>
      <c r="C65" s="3">
        <v>7</v>
      </c>
      <c r="D65" s="4">
        <v>20240203</v>
      </c>
    </row>
    <row r="66" spans="1:4">
      <c r="A66" s="1" t="s">
        <v>332</v>
      </c>
      <c r="B66" s="1">
        <v>16</v>
      </c>
      <c r="C66" s="3">
        <v>7.9</v>
      </c>
      <c r="D66" s="4">
        <v>20240203</v>
      </c>
    </row>
    <row r="67" spans="1:4">
      <c r="A67" s="1" t="s">
        <v>333</v>
      </c>
      <c r="B67" s="1">
        <v>17</v>
      </c>
      <c r="C67" s="3">
        <v>7.2</v>
      </c>
      <c r="D67" s="4">
        <v>20240203</v>
      </c>
    </row>
    <row r="68" spans="1:4">
      <c r="A68" s="1" t="s">
        <v>334</v>
      </c>
      <c r="B68" s="1">
        <v>18</v>
      </c>
      <c r="C68" s="3">
        <v>16.2</v>
      </c>
      <c r="D68" s="4">
        <v>20240203</v>
      </c>
    </row>
    <row r="69" spans="1:4">
      <c r="A69" s="1" t="s">
        <v>335</v>
      </c>
      <c r="B69" s="1">
        <v>19</v>
      </c>
      <c r="C69" s="3">
        <v>6.7</v>
      </c>
      <c r="D69" s="4">
        <v>20240203</v>
      </c>
    </row>
    <row r="70" spans="1:4">
      <c r="A70" s="1" t="s">
        <v>336</v>
      </c>
      <c r="B70" s="1">
        <v>20</v>
      </c>
      <c r="C70" s="3">
        <v>11.2</v>
      </c>
      <c r="D70" s="4">
        <v>20240203</v>
      </c>
    </row>
    <row r="71" spans="1:4">
      <c r="A71" s="1" t="s">
        <v>337</v>
      </c>
      <c r="B71" s="1">
        <v>21</v>
      </c>
      <c r="C71" s="3">
        <v>6</v>
      </c>
      <c r="D71" s="4">
        <v>20240203</v>
      </c>
    </row>
    <row r="72" spans="1:4">
      <c r="A72" s="1" t="s">
        <v>338</v>
      </c>
      <c r="B72" s="1">
        <v>22</v>
      </c>
      <c r="C72" s="3">
        <v>8</v>
      </c>
      <c r="D72" s="4">
        <v>20240203</v>
      </c>
    </row>
    <row r="73" spans="1:4">
      <c r="A73" s="1" t="s">
        <v>339</v>
      </c>
      <c r="B73" s="1">
        <v>23</v>
      </c>
      <c r="C73" s="3">
        <v>7.2</v>
      </c>
      <c r="D73" s="4">
        <v>20240203</v>
      </c>
    </row>
    <row r="74" spans="1:4">
      <c r="A74" s="1" t="s">
        <v>340</v>
      </c>
      <c r="B74" s="1">
        <v>0</v>
      </c>
      <c r="C74" s="3">
        <v>6.5</v>
      </c>
      <c r="D74" s="4">
        <v>20240204</v>
      </c>
    </row>
    <row r="75" spans="1:4">
      <c r="A75" s="1" t="s">
        <v>341</v>
      </c>
      <c r="B75" s="1">
        <v>1</v>
      </c>
      <c r="C75" s="3">
        <v>2.7</v>
      </c>
      <c r="D75" s="4">
        <v>20240204</v>
      </c>
    </row>
    <row r="76" spans="1:4">
      <c r="A76" s="1" t="s">
        <v>342</v>
      </c>
      <c r="B76" s="1">
        <v>2</v>
      </c>
      <c r="C76" s="3">
        <v>4.5</v>
      </c>
      <c r="D76" s="4">
        <v>20240204</v>
      </c>
    </row>
    <row r="77" spans="1:4">
      <c r="A77" s="1" t="s">
        <v>343</v>
      </c>
      <c r="B77" s="1">
        <v>3</v>
      </c>
      <c r="C77" s="3">
        <v>7.3</v>
      </c>
      <c r="D77" s="4">
        <v>20240204</v>
      </c>
    </row>
    <row r="78" spans="1:4">
      <c r="A78" s="1" t="s">
        <v>344</v>
      </c>
      <c r="B78" s="1">
        <v>4</v>
      </c>
      <c r="C78" s="3">
        <v>6.1</v>
      </c>
      <c r="D78" s="4">
        <v>20240204</v>
      </c>
    </row>
    <row r="79" spans="1:4">
      <c r="A79" s="1" t="s">
        <v>345</v>
      </c>
      <c r="B79" s="1">
        <v>5</v>
      </c>
      <c r="C79" s="3">
        <v>9.1</v>
      </c>
      <c r="D79" s="4">
        <v>20240204</v>
      </c>
    </row>
    <row r="80" spans="1:4">
      <c r="A80" s="1" t="s">
        <v>346</v>
      </c>
      <c r="B80" s="1">
        <v>6</v>
      </c>
      <c r="C80" s="3">
        <v>7.8</v>
      </c>
      <c r="D80" s="4">
        <v>20240204</v>
      </c>
    </row>
    <row r="81" spans="1:4">
      <c r="A81" s="1" t="s">
        <v>347</v>
      </c>
      <c r="B81" s="1">
        <v>7</v>
      </c>
      <c r="C81" s="3">
        <v>9.6</v>
      </c>
      <c r="D81" s="4">
        <v>20240204</v>
      </c>
    </row>
    <row r="82" spans="1:4">
      <c r="A82" s="1" t="s">
        <v>348</v>
      </c>
      <c r="B82" s="1">
        <v>8</v>
      </c>
      <c r="C82" s="3">
        <v>7.7</v>
      </c>
      <c r="D82" s="4">
        <v>20240204</v>
      </c>
    </row>
    <row r="83" spans="1:4">
      <c r="A83" s="1" t="s">
        <v>349</v>
      </c>
      <c r="B83" s="1">
        <v>9</v>
      </c>
      <c r="C83" s="3">
        <v>7.5</v>
      </c>
      <c r="D83" s="4">
        <v>20240204</v>
      </c>
    </row>
    <row r="84" spans="1:4">
      <c r="A84" s="1" t="s">
        <v>350</v>
      </c>
      <c r="B84" s="1">
        <v>10</v>
      </c>
      <c r="C84" s="3">
        <v>7.6</v>
      </c>
      <c r="D84" s="4">
        <v>20240204</v>
      </c>
    </row>
    <row r="85" spans="1:4">
      <c r="A85" s="1" t="s">
        <v>351</v>
      </c>
      <c r="B85" s="1">
        <v>11</v>
      </c>
      <c r="C85" s="3">
        <v>7.1</v>
      </c>
      <c r="D85" s="4">
        <v>20240204</v>
      </c>
    </row>
    <row r="86" spans="1:4">
      <c r="A86" s="1" t="s">
        <v>352</v>
      </c>
      <c r="B86" s="1">
        <v>12</v>
      </c>
      <c r="C86" s="3">
        <v>7</v>
      </c>
      <c r="D86" s="4">
        <v>20240204</v>
      </c>
    </row>
    <row r="87" spans="1:4">
      <c r="A87" s="1" t="s">
        <v>353</v>
      </c>
      <c r="B87" s="1">
        <v>13</v>
      </c>
      <c r="C87" s="3">
        <v>7.7</v>
      </c>
      <c r="D87" s="4">
        <v>20240204</v>
      </c>
    </row>
    <row r="88" spans="1:4">
      <c r="A88" s="1" t="s">
        <v>354</v>
      </c>
      <c r="B88" s="1">
        <v>14</v>
      </c>
      <c r="C88" s="3">
        <v>10</v>
      </c>
      <c r="D88" s="4">
        <v>20240204</v>
      </c>
    </row>
    <row r="89" spans="1:4">
      <c r="A89" s="1" t="s">
        <v>355</v>
      </c>
      <c r="B89" s="1">
        <v>15</v>
      </c>
      <c r="C89" s="3">
        <v>9.3</v>
      </c>
      <c r="D89" s="4">
        <v>20240204</v>
      </c>
    </row>
    <row r="90" spans="1:4">
      <c r="A90" s="1" t="s">
        <v>356</v>
      </c>
      <c r="B90" s="1">
        <v>16</v>
      </c>
      <c r="C90" s="3">
        <v>10.9</v>
      </c>
      <c r="D90" s="4">
        <v>20240204</v>
      </c>
    </row>
    <row r="91" spans="1:4">
      <c r="A91" s="1" t="s">
        <v>357</v>
      </c>
      <c r="B91" s="1">
        <v>17</v>
      </c>
      <c r="C91" s="3">
        <v>11</v>
      </c>
      <c r="D91" s="4">
        <v>20240204</v>
      </c>
    </row>
    <row r="92" spans="1:4">
      <c r="A92" s="1" t="s">
        <v>358</v>
      </c>
      <c r="B92" s="1">
        <v>18</v>
      </c>
      <c r="C92" s="3">
        <v>8.8</v>
      </c>
      <c r="D92" s="4">
        <v>20240204</v>
      </c>
    </row>
    <row r="93" spans="1:4">
      <c r="A93" s="1" t="s">
        <v>359</v>
      </c>
      <c r="B93" s="1">
        <v>19</v>
      </c>
      <c r="C93" s="3">
        <v>10.9</v>
      </c>
      <c r="D93" s="4">
        <v>20240204</v>
      </c>
    </row>
    <row r="94" spans="1:4">
      <c r="A94" s="1" t="s">
        <v>360</v>
      </c>
      <c r="B94" s="1">
        <v>20</v>
      </c>
      <c r="C94" s="3">
        <v>10.5</v>
      </c>
      <c r="D94" s="4">
        <v>20240204</v>
      </c>
    </row>
    <row r="95" spans="1:4">
      <c r="A95" s="1" t="s">
        <v>361</v>
      </c>
      <c r="B95" s="1">
        <v>21</v>
      </c>
      <c r="C95" s="3">
        <v>10.4</v>
      </c>
      <c r="D95" s="4">
        <v>20240204</v>
      </c>
    </row>
    <row r="96" spans="1:4">
      <c r="A96" s="1" t="s">
        <v>362</v>
      </c>
      <c r="B96" s="1">
        <v>22</v>
      </c>
      <c r="C96" s="3">
        <v>8.5</v>
      </c>
      <c r="D96" s="4">
        <v>20240204</v>
      </c>
    </row>
    <row r="97" spans="1:4">
      <c r="A97" s="1" t="s">
        <v>363</v>
      </c>
      <c r="B97" s="1">
        <v>23</v>
      </c>
      <c r="C97" s="3">
        <v>7.3</v>
      </c>
      <c r="D97" s="4">
        <v>20240204</v>
      </c>
    </row>
    <row r="98" spans="1:4">
      <c r="A98" s="1" t="s">
        <v>364</v>
      </c>
      <c r="B98" s="1">
        <v>0</v>
      </c>
      <c r="C98" s="3">
        <v>12.2</v>
      </c>
      <c r="D98" s="4">
        <v>20240205</v>
      </c>
    </row>
    <row r="99" spans="1:4">
      <c r="A99" s="1" t="s">
        <v>365</v>
      </c>
      <c r="B99" s="1">
        <v>1</v>
      </c>
      <c r="C99" s="3">
        <v>3.3</v>
      </c>
      <c r="D99" s="4">
        <v>20240205</v>
      </c>
    </row>
    <row r="100" spans="1:4">
      <c r="A100" s="1" t="s">
        <v>366</v>
      </c>
      <c r="B100" s="1">
        <v>2</v>
      </c>
      <c r="C100" s="3">
        <v>6</v>
      </c>
      <c r="D100" s="4">
        <v>20240205</v>
      </c>
    </row>
    <row r="101" spans="1:4">
      <c r="A101" s="1" t="s">
        <v>367</v>
      </c>
      <c r="B101" s="1">
        <v>3</v>
      </c>
      <c r="C101" s="3">
        <v>6.1</v>
      </c>
      <c r="D101" s="4">
        <v>20240205</v>
      </c>
    </row>
    <row r="102" spans="1:4">
      <c r="A102" s="1" t="s">
        <v>368</v>
      </c>
      <c r="B102" s="1">
        <v>4</v>
      </c>
      <c r="C102" s="3">
        <v>5.7</v>
      </c>
      <c r="D102" s="4">
        <v>20240205</v>
      </c>
    </row>
    <row r="103" spans="1:4">
      <c r="A103" s="1" t="s">
        <v>369</v>
      </c>
      <c r="B103" s="1">
        <v>5</v>
      </c>
      <c r="C103" s="3">
        <v>9.8</v>
      </c>
      <c r="D103" s="4">
        <v>20240205</v>
      </c>
    </row>
    <row r="104" spans="1:4">
      <c r="A104" s="1" t="s">
        <v>370</v>
      </c>
      <c r="B104" s="1">
        <v>6</v>
      </c>
      <c r="C104" s="3">
        <v>11.7</v>
      </c>
      <c r="D104" s="4">
        <v>20240205</v>
      </c>
    </row>
    <row r="105" spans="1:4">
      <c r="A105" s="1" t="s">
        <v>371</v>
      </c>
      <c r="B105" s="1">
        <v>7</v>
      </c>
      <c r="C105" s="3">
        <v>8.2</v>
      </c>
      <c r="D105" s="4">
        <v>20240205</v>
      </c>
    </row>
    <row r="106" spans="1:4">
      <c r="A106" s="1" t="s">
        <v>372</v>
      </c>
      <c r="B106" s="1">
        <v>8</v>
      </c>
      <c r="C106" s="3">
        <v>9.7</v>
      </c>
      <c r="D106" s="4">
        <v>20240205</v>
      </c>
    </row>
    <row r="107" spans="1:4">
      <c r="A107" s="1" t="s">
        <v>373</v>
      </c>
      <c r="B107" s="1">
        <v>9</v>
      </c>
      <c r="C107" s="3">
        <v>8.4</v>
      </c>
      <c r="D107" s="4">
        <v>20240205</v>
      </c>
    </row>
    <row r="108" spans="1:4">
      <c r="A108" s="1" t="s">
        <v>374</v>
      </c>
      <c r="B108" s="1">
        <v>10</v>
      </c>
      <c r="C108" s="3">
        <v>10.1</v>
      </c>
      <c r="D108" s="4">
        <v>20240205</v>
      </c>
    </row>
    <row r="109" spans="1:4">
      <c r="A109" s="1" t="s">
        <v>375</v>
      </c>
      <c r="B109" s="1">
        <v>11</v>
      </c>
      <c r="C109" s="3">
        <v>5.9</v>
      </c>
      <c r="D109" s="4">
        <v>20240205</v>
      </c>
    </row>
    <row r="110" spans="1:4">
      <c r="A110" s="1" t="s">
        <v>376</v>
      </c>
      <c r="B110" s="1">
        <v>12</v>
      </c>
      <c r="C110" s="3">
        <v>9.3</v>
      </c>
      <c r="D110" s="4">
        <v>20240205</v>
      </c>
    </row>
    <row r="111" spans="1:4">
      <c r="A111" s="1" t="s">
        <v>377</v>
      </c>
      <c r="B111" s="1">
        <v>13</v>
      </c>
      <c r="C111" s="3">
        <v>8.8</v>
      </c>
      <c r="D111" s="4">
        <v>20240205</v>
      </c>
    </row>
    <row r="112" spans="1:4">
      <c r="A112" s="1" t="s">
        <v>378</v>
      </c>
      <c r="B112" s="1">
        <v>14</v>
      </c>
      <c r="C112" s="3">
        <v>8</v>
      </c>
      <c r="D112" s="4">
        <v>20240205</v>
      </c>
    </row>
    <row r="113" spans="1:4">
      <c r="A113" s="1" t="s">
        <v>379</v>
      </c>
      <c r="B113" s="1">
        <v>15</v>
      </c>
      <c r="C113" s="3">
        <v>9.3</v>
      </c>
      <c r="D113" s="4">
        <v>20240205</v>
      </c>
    </row>
    <row r="114" spans="1:4">
      <c r="A114" s="1" t="s">
        <v>380</v>
      </c>
      <c r="B114" s="1">
        <v>16</v>
      </c>
      <c r="C114" s="3">
        <v>8.7</v>
      </c>
      <c r="D114" s="4">
        <v>20240205</v>
      </c>
    </row>
    <row r="115" spans="1:4">
      <c r="A115" s="1" t="s">
        <v>381</v>
      </c>
      <c r="B115" s="1">
        <v>17</v>
      </c>
      <c r="C115" s="3">
        <v>9.5</v>
      </c>
      <c r="D115" s="4">
        <v>20240205</v>
      </c>
    </row>
    <row r="116" spans="1:4">
      <c r="A116" s="1" t="s">
        <v>382</v>
      </c>
      <c r="B116" s="1">
        <v>18</v>
      </c>
      <c r="C116" s="3">
        <v>10.4</v>
      </c>
      <c r="D116" s="4">
        <v>20240205</v>
      </c>
    </row>
    <row r="117" spans="1:4">
      <c r="A117" s="1" t="s">
        <v>383</v>
      </c>
      <c r="B117" s="1">
        <v>19</v>
      </c>
      <c r="C117" s="3">
        <v>7.9</v>
      </c>
      <c r="D117" s="4">
        <v>20240205</v>
      </c>
    </row>
    <row r="118" spans="1:4">
      <c r="A118" s="1" t="s">
        <v>384</v>
      </c>
      <c r="B118" s="1">
        <v>20</v>
      </c>
      <c r="C118" s="3">
        <v>9.5</v>
      </c>
      <c r="D118" s="4">
        <v>20240205</v>
      </c>
    </row>
    <row r="119" spans="1:4">
      <c r="A119" s="1" t="s">
        <v>385</v>
      </c>
      <c r="B119" s="1">
        <v>21</v>
      </c>
      <c r="C119" s="3">
        <v>8.9</v>
      </c>
      <c r="D119" s="4">
        <v>20240205</v>
      </c>
    </row>
    <row r="120" spans="1:4">
      <c r="A120" s="1" t="s">
        <v>386</v>
      </c>
      <c r="B120" s="1">
        <v>22</v>
      </c>
      <c r="C120" s="3">
        <v>10</v>
      </c>
      <c r="D120" s="4">
        <v>20240205</v>
      </c>
    </row>
    <row r="121" spans="1:4">
      <c r="A121" s="1" t="s">
        <v>387</v>
      </c>
      <c r="B121" s="1">
        <v>23</v>
      </c>
      <c r="C121" s="3">
        <v>22.8</v>
      </c>
      <c r="D121" s="4">
        <v>20240205</v>
      </c>
    </row>
    <row r="122" spans="1:4">
      <c r="A122" s="1" t="s">
        <v>388</v>
      </c>
      <c r="B122" s="1">
        <v>0</v>
      </c>
      <c r="C122" s="3">
        <v>22.5</v>
      </c>
      <c r="D122" s="4">
        <v>20240206</v>
      </c>
    </row>
    <row r="123" spans="1:4">
      <c r="A123" s="1" t="s">
        <v>389</v>
      </c>
      <c r="B123" s="1">
        <v>1</v>
      </c>
      <c r="C123" s="3">
        <v>2.5</v>
      </c>
      <c r="D123" s="4">
        <v>20240206</v>
      </c>
    </row>
    <row r="124" spans="1:4">
      <c r="A124" s="1" t="s">
        <v>390</v>
      </c>
      <c r="B124" s="1">
        <v>2</v>
      </c>
      <c r="C124" s="3">
        <v>3.2</v>
      </c>
      <c r="D124" s="4">
        <v>20240206</v>
      </c>
    </row>
    <row r="125" spans="1:4">
      <c r="A125" s="1" t="s">
        <v>391</v>
      </c>
      <c r="B125" s="1">
        <v>3</v>
      </c>
      <c r="C125" s="3">
        <v>4.6</v>
      </c>
      <c r="D125" s="4">
        <v>20240206</v>
      </c>
    </row>
    <row r="126" spans="1:4">
      <c r="A126" s="1" t="s">
        <v>392</v>
      </c>
      <c r="B126" s="1">
        <v>4</v>
      </c>
      <c r="C126" s="3">
        <v>5.8</v>
      </c>
      <c r="D126" s="4">
        <v>20240206</v>
      </c>
    </row>
    <row r="127" spans="1:4">
      <c r="A127" s="1" t="s">
        <v>393</v>
      </c>
      <c r="B127" s="1">
        <v>5</v>
      </c>
      <c r="C127" s="3">
        <v>5.3</v>
      </c>
      <c r="D127" s="4">
        <v>20240206</v>
      </c>
    </row>
    <row r="128" spans="1:4">
      <c r="A128" s="1" t="s">
        <v>394</v>
      </c>
      <c r="B128" s="1">
        <v>6</v>
      </c>
      <c r="C128" s="3">
        <v>6.8</v>
      </c>
      <c r="D128" s="4">
        <v>20240206</v>
      </c>
    </row>
    <row r="129" spans="1:4">
      <c r="A129" s="1" t="s">
        <v>395</v>
      </c>
      <c r="B129" s="1">
        <v>7</v>
      </c>
      <c r="C129" s="3">
        <v>11.9</v>
      </c>
      <c r="D129" s="4">
        <v>20240206</v>
      </c>
    </row>
    <row r="130" spans="1:4">
      <c r="A130" s="1" t="s">
        <v>396</v>
      </c>
      <c r="B130" s="1">
        <v>8</v>
      </c>
      <c r="C130" s="3">
        <v>8.9</v>
      </c>
      <c r="D130" s="4">
        <v>20240206</v>
      </c>
    </row>
    <row r="131" spans="1:4">
      <c r="A131" s="1" t="s">
        <v>397</v>
      </c>
      <c r="B131" s="1">
        <v>9</v>
      </c>
      <c r="C131" s="3">
        <v>8.4</v>
      </c>
      <c r="D131" s="4">
        <v>20240206</v>
      </c>
    </row>
    <row r="132" spans="1:4">
      <c r="A132" s="1" t="s">
        <v>398</v>
      </c>
      <c r="B132" s="1">
        <v>10</v>
      </c>
      <c r="C132" s="3">
        <v>9.2</v>
      </c>
      <c r="D132" s="4">
        <v>20240206</v>
      </c>
    </row>
    <row r="133" spans="1:4">
      <c r="A133" s="1" t="s">
        <v>399</v>
      </c>
      <c r="B133" s="1">
        <v>11</v>
      </c>
      <c r="C133" s="3">
        <v>6.2</v>
      </c>
      <c r="D133" s="4">
        <v>20240206</v>
      </c>
    </row>
    <row r="134" spans="1:4">
      <c r="A134" s="1" t="s">
        <v>400</v>
      </c>
      <c r="B134" s="1">
        <v>12</v>
      </c>
      <c r="C134" s="3">
        <v>9.9</v>
      </c>
      <c r="D134" s="4">
        <v>20240206</v>
      </c>
    </row>
    <row r="135" spans="1:4">
      <c r="A135" s="1" t="s">
        <v>401</v>
      </c>
      <c r="B135" s="1">
        <v>13</v>
      </c>
      <c r="C135" s="3">
        <v>7.6</v>
      </c>
      <c r="D135" s="4">
        <v>20240206</v>
      </c>
    </row>
    <row r="136" spans="1:4">
      <c r="A136" s="1" t="s">
        <v>402</v>
      </c>
      <c r="B136" s="1">
        <v>14</v>
      </c>
      <c r="C136" s="3">
        <v>7.3</v>
      </c>
      <c r="D136" s="4">
        <v>20240206</v>
      </c>
    </row>
    <row r="137" spans="1:4">
      <c r="A137" s="1" t="s">
        <v>403</v>
      </c>
      <c r="B137" s="1">
        <v>15</v>
      </c>
      <c r="C137" s="3">
        <v>7.8</v>
      </c>
      <c r="D137" s="4">
        <v>20240206</v>
      </c>
    </row>
    <row r="138" spans="1:4">
      <c r="A138" s="1" t="s">
        <v>404</v>
      </c>
      <c r="B138" s="1">
        <v>16</v>
      </c>
      <c r="C138" s="3">
        <v>6.7</v>
      </c>
      <c r="D138" s="4">
        <v>20240206</v>
      </c>
    </row>
    <row r="139" spans="1:4">
      <c r="A139" s="1" t="s">
        <v>405</v>
      </c>
      <c r="B139" s="1">
        <v>17</v>
      </c>
      <c r="C139" s="3">
        <v>7.8</v>
      </c>
      <c r="D139" s="4">
        <v>20240206</v>
      </c>
    </row>
    <row r="140" spans="1:4">
      <c r="A140" s="1" t="s">
        <v>406</v>
      </c>
      <c r="B140" s="1">
        <v>18</v>
      </c>
      <c r="C140" s="3">
        <v>8</v>
      </c>
      <c r="D140" s="4">
        <v>20240206</v>
      </c>
    </row>
    <row r="141" spans="1:4">
      <c r="A141" s="1" t="s">
        <v>407</v>
      </c>
      <c r="B141" s="1">
        <v>19</v>
      </c>
      <c r="C141" s="3">
        <v>6.8</v>
      </c>
      <c r="D141" s="4">
        <v>20240206</v>
      </c>
    </row>
    <row r="142" spans="1:4">
      <c r="A142" s="1" t="s">
        <v>408</v>
      </c>
      <c r="B142" s="1">
        <v>20</v>
      </c>
      <c r="C142" s="3">
        <v>8.2</v>
      </c>
      <c r="D142" s="4">
        <v>20240206</v>
      </c>
    </row>
    <row r="143" spans="1:4">
      <c r="A143" s="1" t="s">
        <v>409</v>
      </c>
      <c r="B143" s="1">
        <v>21</v>
      </c>
      <c r="C143" s="3">
        <v>7.4</v>
      </c>
      <c r="D143" s="4">
        <v>20240206</v>
      </c>
    </row>
    <row r="144" spans="1:4">
      <c r="A144" s="1" t="s">
        <v>410</v>
      </c>
      <c r="B144" s="1">
        <v>22</v>
      </c>
      <c r="C144" s="3">
        <v>5.4</v>
      </c>
      <c r="D144" s="4">
        <v>20240206</v>
      </c>
    </row>
    <row r="145" spans="1:4">
      <c r="A145" s="1" t="s">
        <v>411</v>
      </c>
      <c r="B145" s="1">
        <v>23</v>
      </c>
      <c r="C145" s="3">
        <v>6.7</v>
      </c>
      <c r="D145" s="4">
        <v>20240206</v>
      </c>
    </row>
    <row r="146" spans="1:4">
      <c r="A146" s="1" t="s">
        <v>412</v>
      </c>
      <c r="B146" s="1">
        <v>0</v>
      </c>
      <c r="C146" s="3">
        <v>6.3</v>
      </c>
      <c r="D146" s="4">
        <v>20240207</v>
      </c>
    </row>
    <row r="147" spans="1:4">
      <c r="A147" s="1" t="s">
        <v>413</v>
      </c>
      <c r="B147" s="1">
        <v>1</v>
      </c>
      <c r="C147" s="3">
        <v>2.6</v>
      </c>
      <c r="D147" s="4">
        <v>20240207</v>
      </c>
    </row>
    <row r="148" spans="1:4">
      <c r="A148" s="1" t="s">
        <v>414</v>
      </c>
      <c r="B148" s="1">
        <v>2</v>
      </c>
      <c r="C148" s="3">
        <v>3.4</v>
      </c>
      <c r="D148" s="4">
        <v>20240207</v>
      </c>
    </row>
    <row r="149" spans="1:4">
      <c r="A149" s="1" t="s">
        <v>415</v>
      </c>
      <c r="B149" s="1">
        <v>3</v>
      </c>
      <c r="C149" s="3">
        <v>5.3</v>
      </c>
      <c r="D149" s="4">
        <v>20240207</v>
      </c>
    </row>
    <row r="150" spans="1:4">
      <c r="A150" s="1" t="s">
        <v>416</v>
      </c>
      <c r="B150" s="1">
        <v>4</v>
      </c>
      <c r="C150" s="3">
        <v>5.3</v>
      </c>
      <c r="D150" s="4">
        <v>20240207</v>
      </c>
    </row>
    <row r="151" spans="1:4">
      <c r="A151" s="1" t="s">
        <v>417</v>
      </c>
      <c r="B151" s="1">
        <v>5</v>
      </c>
      <c r="C151" s="3">
        <v>7.1</v>
      </c>
      <c r="D151" s="4">
        <v>20240207</v>
      </c>
    </row>
    <row r="152" spans="1:4">
      <c r="A152" s="1" t="s">
        <v>418</v>
      </c>
      <c r="B152" s="1">
        <v>6</v>
      </c>
      <c r="C152" s="3">
        <v>7</v>
      </c>
      <c r="D152" s="4">
        <v>20240207</v>
      </c>
    </row>
    <row r="153" spans="1:4">
      <c r="A153" s="1" t="s">
        <v>419</v>
      </c>
      <c r="B153" s="1">
        <v>7</v>
      </c>
      <c r="C153" s="3">
        <v>9</v>
      </c>
      <c r="D153" s="4">
        <v>20240207</v>
      </c>
    </row>
    <row r="154" spans="1:4">
      <c r="A154" s="1" t="s">
        <v>420</v>
      </c>
      <c r="B154" s="1">
        <v>8</v>
      </c>
      <c r="C154" s="3">
        <v>7.7</v>
      </c>
      <c r="D154" s="4">
        <v>20240207</v>
      </c>
    </row>
    <row r="155" spans="1:4">
      <c r="A155" s="1" t="s">
        <v>421</v>
      </c>
      <c r="B155" s="1">
        <v>9</v>
      </c>
      <c r="C155" s="3">
        <v>6.5</v>
      </c>
      <c r="D155" s="4">
        <v>20240207</v>
      </c>
    </row>
    <row r="156" spans="1:4">
      <c r="A156" s="1" t="s">
        <v>422</v>
      </c>
      <c r="B156" s="1">
        <v>10</v>
      </c>
      <c r="C156" s="3">
        <v>7.2</v>
      </c>
      <c r="D156" s="4">
        <v>20240207</v>
      </c>
    </row>
    <row r="157" spans="1:4">
      <c r="A157" s="1" t="s">
        <v>423</v>
      </c>
      <c r="B157" s="1">
        <v>11</v>
      </c>
      <c r="C157" s="3">
        <v>7.3</v>
      </c>
      <c r="D157" s="4">
        <v>20240207</v>
      </c>
    </row>
    <row r="158" spans="1:4">
      <c r="A158" s="1" t="s">
        <v>424</v>
      </c>
      <c r="B158" s="1">
        <v>12</v>
      </c>
      <c r="C158" s="3">
        <v>7.3</v>
      </c>
      <c r="D158" s="4">
        <v>20240207</v>
      </c>
    </row>
    <row r="159" spans="1:4">
      <c r="A159" s="1" t="s">
        <v>425</v>
      </c>
      <c r="B159" s="1">
        <v>13</v>
      </c>
      <c r="C159" s="3">
        <v>7.8</v>
      </c>
      <c r="D159" s="4">
        <v>20240207</v>
      </c>
    </row>
    <row r="160" spans="1:4">
      <c r="A160" s="1" t="s">
        <v>426</v>
      </c>
      <c r="B160" s="1">
        <v>14</v>
      </c>
      <c r="C160" s="3">
        <v>7.4</v>
      </c>
      <c r="D160" s="4">
        <v>20240207</v>
      </c>
    </row>
    <row r="161" spans="1:4">
      <c r="A161" s="1" t="s">
        <v>427</v>
      </c>
      <c r="B161" s="1">
        <v>15</v>
      </c>
      <c r="C161" s="3">
        <v>5.8</v>
      </c>
      <c r="D161" s="4">
        <v>20240207</v>
      </c>
    </row>
    <row r="162" spans="1:4">
      <c r="A162" s="1" t="s">
        <v>428</v>
      </c>
      <c r="B162" s="1">
        <v>16</v>
      </c>
      <c r="C162" s="3">
        <v>10.2</v>
      </c>
      <c r="D162" s="4">
        <v>20240207</v>
      </c>
    </row>
    <row r="163" spans="1:4">
      <c r="A163" s="1" t="s">
        <v>429</v>
      </c>
      <c r="B163" s="1">
        <v>17</v>
      </c>
      <c r="C163" s="3">
        <v>6.9</v>
      </c>
      <c r="D163" s="4">
        <v>20240207</v>
      </c>
    </row>
    <row r="164" spans="1:4">
      <c r="A164" s="1" t="s">
        <v>430</v>
      </c>
      <c r="B164" s="1">
        <v>18</v>
      </c>
      <c r="C164" s="3">
        <v>10.1</v>
      </c>
      <c r="D164" s="4">
        <v>20240207</v>
      </c>
    </row>
    <row r="165" spans="1:4">
      <c r="A165" s="1" t="s">
        <v>431</v>
      </c>
      <c r="B165" s="1">
        <v>19</v>
      </c>
      <c r="C165" s="3">
        <v>11.3</v>
      </c>
      <c r="D165" s="4">
        <v>20240207</v>
      </c>
    </row>
    <row r="166" spans="1:4">
      <c r="A166" s="1" t="s">
        <v>432</v>
      </c>
      <c r="B166" s="1">
        <v>20</v>
      </c>
      <c r="C166" s="3">
        <v>6.8</v>
      </c>
      <c r="D166" s="4">
        <v>20240207</v>
      </c>
    </row>
    <row r="167" spans="1:4">
      <c r="A167" s="1" t="s">
        <v>433</v>
      </c>
      <c r="B167" s="1">
        <v>21</v>
      </c>
      <c r="C167" s="3">
        <v>7.4</v>
      </c>
      <c r="D167" s="4">
        <v>20240207</v>
      </c>
    </row>
    <row r="168" spans="1:4">
      <c r="A168" s="1" t="s">
        <v>434</v>
      </c>
      <c r="B168" s="1">
        <v>22</v>
      </c>
      <c r="C168" s="3">
        <v>6.9</v>
      </c>
      <c r="D168" s="4">
        <v>20240207</v>
      </c>
    </row>
    <row r="169" spans="1:4">
      <c r="A169" s="1" t="s">
        <v>435</v>
      </c>
      <c r="B169" s="1">
        <v>23</v>
      </c>
      <c r="C169" s="3">
        <v>18.2</v>
      </c>
      <c r="D169" s="4">
        <v>20240207</v>
      </c>
    </row>
    <row r="170" spans="1:4">
      <c r="A170" s="1" t="s">
        <v>436</v>
      </c>
      <c r="B170" s="1">
        <v>0</v>
      </c>
      <c r="C170" s="3">
        <v>5.5</v>
      </c>
      <c r="D170" s="4">
        <v>20240208</v>
      </c>
    </row>
    <row r="171" spans="1:4">
      <c r="A171" s="1" t="s">
        <v>437</v>
      </c>
      <c r="B171" s="1">
        <v>1</v>
      </c>
      <c r="C171" s="3">
        <v>2.5</v>
      </c>
      <c r="D171" s="4">
        <v>20240208</v>
      </c>
    </row>
    <row r="172" spans="1:4">
      <c r="A172" s="1" t="s">
        <v>438</v>
      </c>
      <c r="B172" s="1">
        <v>2</v>
      </c>
      <c r="C172" s="3">
        <v>3.5</v>
      </c>
      <c r="D172" s="4">
        <v>20240208</v>
      </c>
    </row>
    <row r="173" spans="1:4">
      <c r="A173" s="1" t="s">
        <v>439</v>
      </c>
      <c r="B173" s="1">
        <v>3</v>
      </c>
      <c r="C173" s="3">
        <v>4.7</v>
      </c>
      <c r="D173" s="4">
        <v>20240208</v>
      </c>
    </row>
    <row r="174" spans="1:4">
      <c r="A174" s="1" t="s">
        <v>440</v>
      </c>
      <c r="B174" s="1">
        <v>4</v>
      </c>
      <c r="C174" s="3">
        <v>5.1</v>
      </c>
      <c r="D174" s="4">
        <v>20240208</v>
      </c>
    </row>
    <row r="175" spans="1:4">
      <c r="A175" s="1" t="s">
        <v>441</v>
      </c>
      <c r="B175" s="1">
        <v>5</v>
      </c>
      <c r="C175" s="3">
        <v>5.9</v>
      </c>
      <c r="D175" s="4">
        <v>20240208</v>
      </c>
    </row>
    <row r="176" spans="1:4">
      <c r="A176" s="1" t="s">
        <v>442</v>
      </c>
      <c r="B176" s="1">
        <v>6</v>
      </c>
      <c r="C176" s="3">
        <v>6.5</v>
      </c>
      <c r="D176" s="4">
        <v>20240208</v>
      </c>
    </row>
    <row r="177" spans="1:4">
      <c r="A177" s="1" t="s">
        <v>443</v>
      </c>
      <c r="B177" s="1">
        <v>7</v>
      </c>
      <c r="C177" s="3">
        <v>7.2</v>
      </c>
      <c r="D177" s="4">
        <v>20240208</v>
      </c>
    </row>
    <row r="178" spans="1:4">
      <c r="A178" s="1" t="s">
        <v>444</v>
      </c>
      <c r="B178" s="1">
        <v>8</v>
      </c>
      <c r="C178" s="3">
        <v>7.4</v>
      </c>
      <c r="D178" s="4">
        <v>20240208</v>
      </c>
    </row>
    <row r="179" spans="1:4">
      <c r="A179" s="1" t="s">
        <v>445</v>
      </c>
      <c r="B179" s="1">
        <v>9</v>
      </c>
      <c r="C179" s="3">
        <v>6.5</v>
      </c>
      <c r="D179" s="4">
        <v>20240208</v>
      </c>
    </row>
    <row r="180" spans="1:4">
      <c r="A180" s="1" t="s">
        <v>446</v>
      </c>
      <c r="B180" s="1">
        <v>10</v>
      </c>
      <c r="C180" s="3">
        <v>6.8</v>
      </c>
      <c r="D180" s="4">
        <v>20240208</v>
      </c>
    </row>
    <row r="181" spans="1:4">
      <c r="A181" s="1" t="s">
        <v>447</v>
      </c>
      <c r="B181" s="1">
        <v>11</v>
      </c>
      <c r="C181" s="3">
        <v>5.9</v>
      </c>
      <c r="D181" s="4">
        <v>20240208</v>
      </c>
    </row>
    <row r="182" spans="1:4">
      <c r="A182" s="1" t="s">
        <v>448</v>
      </c>
      <c r="B182" s="1">
        <v>12</v>
      </c>
      <c r="C182" s="3">
        <v>8.9</v>
      </c>
      <c r="D182" s="4">
        <v>20240208</v>
      </c>
    </row>
    <row r="183" spans="1:4">
      <c r="A183" s="1" t="s">
        <v>449</v>
      </c>
      <c r="B183" s="1">
        <v>13</v>
      </c>
      <c r="C183" s="3">
        <v>7.5</v>
      </c>
      <c r="D183" s="4">
        <v>20240208</v>
      </c>
    </row>
    <row r="184" spans="1:4">
      <c r="A184" s="1" t="s">
        <v>450</v>
      </c>
      <c r="B184" s="1">
        <v>14</v>
      </c>
      <c r="C184" s="3">
        <v>5.1</v>
      </c>
      <c r="D184" s="4">
        <v>20240208</v>
      </c>
    </row>
    <row r="185" spans="1:4">
      <c r="A185" s="1" t="s">
        <v>451</v>
      </c>
      <c r="B185" s="1">
        <v>15</v>
      </c>
      <c r="C185" s="3">
        <v>7.3</v>
      </c>
      <c r="D185" s="4">
        <v>20240208</v>
      </c>
    </row>
    <row r="186" spans="1:4">
      <c r="A186" s="1" t="s">
        <v>452</v>
      </c>
      <c r="B186" s="1">
        <v>16</v>
      </c>
      <c r="C186" s="3">
        <v>5.3</v>
      </c>
      <c r="D186" s="4">
        <v>20240208</v>
      </c>
    </row>
    <row r="187" spans="1:4">
      <c r="A187" s="1" t="s">
        <v>453</v>
      </c>
      <c r="B187" s="1">
        <v>17</v>
      </c>
      <c r="C187" s="3">
        <v>5.3</v>
      </c>
      <c r="D187" s="4">
        <v>20240208</v>
      </c>
    </row>
    <row r="188" spans="1:4">
      <c r="A188" s="1" t="s">
        <v>454</v>
      </c>
      <c r="B188" s="1">
        <v>18</v>
      </c>
      <c r="C188" s="3">
        <v>11.9</v>
      </c>
      <c r="D188" s="4">
        <v>20240208</v>
      </c>
    </row>
    <row r="189" spans="1:4">
      <c r="A189" s="1" t="s">
        <v>455</v>
      </c>
      <c r="B189" s="1">
        <v>19</v>
      </c>
      <c r="C189" s="3">
        <v>7</v>
      </c>
      <c r="D189" s="4">
        <v>20240208</v>
      </c>
    </row>
    <row r="190" spans="1:4">
      <c r="A190" s="1" t="s">
        <v>456</v>
      </c>
      <c r="B190" s="1">
        <v>20</v>
      </c>
      <c r="C190" s="3">
        <v>6.6</v>
      </c>
      <c r="D190" s="4">
        <v>20240208</v>
      </c>
    </row>
    <row r="191" spans="1:4">
      <c r="A191" s="1" t="s">
        <v>457</v>
      </c>
      <c r="B191" s="1">
        <v>21</v>
      </c>
      <c r="C191" s="3">
        <v>5.3</v>
      </c>
      <c r="D191" s="4">
        <v>20240208</v>
      </c>
    </row>
    <row r="192" spans="1:4">
      <c r="A192" s="1" t="s">
        <v>458</v>
      </c>
      <c r="B192" s="1">
        <v>22</v>
      </c>
      <c r="C192" s="3">
        <v>5.6</v>
      </c>
      <c r="D192" s="4">
        <v>20240208</v>
      </c>
    </row>
    <row r="193" spans="1:4">
      <c r="A193" s="1" t="s">
        <v>459</v>
      </c>
      <c r="B193" s="1">
        <v>23</v>
      </c>
      <c r="C193" s="3">
        <v>5.1</v>
      </c>
      <c r="D193" s="4">
        <v>20240208</v>
      </c>
    </row>
    <row r="194" spans="1:4">
      <c r="A194" s="1" t="s">
        <v>460</v>
      </c>
      <c r="B194" s="1">
        <v>0</v>
      </c>
      <c r="C194" s="3">
        <v>15.9</v>
      </c>
      <c r="D194" s="4">
        <v>20240209</v>
      </c>
    </row>
    <row r="195" spans="1:4">
      <c r="A195" s="1" t="s">
        <v>461</v>
      </c>
      <c r="B195" s="1">
        <v>1</v>
      </c>
      <c r="C195" s="3">
        <v>2.4</v>
      </c>
      <c r="D195" s="4">
        <v>20240209</v>
      </c>
    </row>
    <row r="196" spans="1:4">
      <c r="A196" s="1" t="s">
        <v>462</v>
      </c>
      <c r="B196" s="1">
        <v>2</v>
      </c>
      <c r="C196" s="3">
        <v>2.4</v>
      </c>
      <c r="D196" s="4">
        <v>20240209</v>
      </c>
    </row>
    <row r="197" spans="1:4">
      <c r="A197" s="1" t="s">
        <v>463</v>
      </c>
      <c r="B197" s="1">
        <v>3</v>
      </c>
      <c r="C197" s="3">
        <v>3.9</v>
      </c>
      <c r="D197" s="4">
        <v>20240209</v>
      </c>
    </row>
    <row r="198" spans="1:4">
      <c r="A198" s="1" t="s">
        <v>464</v>
      </c>
      <c r="B198" s="1">
        <v>4</v>
      </c>
      <c r="C198" s="3">
        <v>4.8</v>
      </c>
      <c r="D198" s="4">
        <v>20240209</v>
      </c>
    </row>
    <row r="199" spans="1:4">
      <c r="A199" s="1" t="s">
        <v>465</v>
      </c>
      <c r="B199" s="1">
        <v>5</v>
      </c>
      <c r="C199" s="3">
        <v>6.1</v>
      </c>
      <c r="D199" s="4">
        <v>20240209</v>
      </c>
    </row>
    <row r="200" spans="1:4">
      <c r="A200" s="1" t="s">
        <v>466</v>
      </c>
      <c r="B200" s="1">
        <v>6</v>
      </c>
      <c r="C200" s="3">
        <v>7</v>
      </c>
      <c r="D200" s="4">
        <v>20240209</v>
      </c>
    </row>
    <row r="201" spans="1:4">
      <c r="A201" s="1" t="s">
        <v>467</v>
      </c>
      <c r="B201" s="1">
        <v>7</v>
      </c>
      <c r="C201" s="3">
        <v>7.4</v>
      </c>
      <c r="D201" s="4">
        <v>20240209</v>
      </c>
    </row>
    <row r="202" spans="1:4">
      <c r="A202" s="1" t="s">
        <v>468</v>
      </c>
      <c r="B202" s="1">
        <v>8</v>
      </c>
      <c r="C202" s="3">
        <v>5.9</v>
      </c>
      <c r="D202" s="4">
        <v>20240209</v>
      </c>
    </row>
    <row r="203" spans="1:4">
      <c r="A203" s="1" t="s">
        <v>469</v>
      </c>
      <c r="B203" s="1">
        <v>9</v>
      </c>
      <c r="C203" s="3">
        <v>5.7</v>
      </c>
      <c r="D203" s="4">
        <v>20240209</v>
      </c>
    </row>
    <row r="204" spans="1:4">
      <c r="A204" s="1" t="s">
        <v>470</v>
      </c>
      <c r="B204" s="1">
        <v>10</v>
      </c>
      <c r="C204" s="3">
        <v>7.3</v>
      </c>
      <c r="D204" s="4">
        <v>20240209</v>
      </c>
    </row>
    <row r="205" spans="1:4">
      <c r="A205" s="1" t="s">
        <v>471</v>
      </c>
      <c r="B205" s="1">
        <v>11</v>
      </c>
      <c r="C205" s="3">
        <v>5.2</v>
      </c>
      <c r="D205" s="4">
        <v>20240209</v>
      </c>
    </row>
    <row r="206" spans="1:4">
      <c r="A206" s="1" t="s">
        <v>472</v>
      </c>
      <c r="B206" s="1">
        <v>12</v>
      </c>
      <c r="C206" s="3">
        <v>6.1</v>
      </c>
      <c r="D206" s="4">
        <v>20240209</v>
      </c>
    </row>
    <row r="207" spans="1:4">
      <c r="A207" s="1" t="s">
        <v>473</v>
      </c>
      <c r="B207" s="1">
        <v>13</v>
      </c>
      <c r="C207" s="3">
        <v>6.8</v>
      </c>
      <c r="D207" s="4">
        <v>20240209</v>
      </c>
    </row>
    <row r="208" spans="1:4">
      <c r="A208" s="1" t="s">
        <v>474</v>
      </c>
      <c r="B208" s="1">
        <v>14</v>
      </c>
      <c r="C208" s="3">
        <v>6.1</v>
      </c>
      <c r="D208" s="4">
        <v>20240209</v>
      </c>
    </row>
    <row r="209" spans="1:4">
      <c r="A209" s="1" t="s">
        <v>475</v>
      </c>
      <c r="B209" s="1">
        <v>15</v>
      </c>
      <c r="C209" s="3">
        <v>4.4</v>
      </c>
      <c r="D209" s="4">
        <v>20240209</v>
      </c>
    </row>
    <row r="210" spans="1:4">
      <c r="A210" s="1" t="s">
        <v>476</v>
      </c>
      <c r="B210" s="1">
        <v>16</v>
      </c>
      <c r="C210" s="3">
        <v>8.1</v>
      </c>
      <c r="D210" s="4">
        <v>20240209</v>
      </c>
    </row>
    <row r="211" spans="1:4">
      <c r="A211" s="1" t="s">
        <v>477</v>
      </c>
      <c r="B211" s="1">
        <v>17</v>
      </c>
      <c r="C211" s="3">
        <v>4.9</v>
      </c>
      <c r="D211" s="4">
        <v>20240209</v>
      </c>
    </row>
    <row r="212" spans="1:4">
      <c r="A212" s="1" t="s">
        <v>478</v>
      </c>
      <c r="B212" s="1">
        <v>18</v>
      </c>
      <c r="C212" s="3">
        <v>4.6</v>
      </c>
      <c r="D212" s="4">
        <v>20240209</v>
      </c>
    </row>
    <row r="213" spans="1:4">
      <c r="A213" s="1" t="s">
        <v>479</v>
      </c>
      <c r="B213" s="1">
        <v>19</v>
      </c>
      <c r="C213" s="3">
        <v>5.4</v>
      </c>
      <c r="D213" s="4">
        <v>20240209</v>
      </c>
    </row>
    <row r="214" spans="1:4">
      <c r="A214" s="1" t="s">
        <v>480</v>
      </c>
      <c r="B214" s="1">
        <v>20</v>
      </c>
      <c r="C214" s="3">
        <v>4.7</v>
      </c>
      <c r="D214" s="4">
        <v>20240209</v>
      </c>
    </row>
    <row r="215" spans="1:4">
      <c r="A215" s="1" t="s">
        <v>481</v>
      </c>
      <c r="B215" s="1">
        <v>21</v>
      </c>
      <c r="C215" s="3">
        <v>7.2</v>
      </c>
      <c r="D215" s="4">
        <v>20240209</v>
      </c>
    </row>
    <row r="216" spans="1:4">
      <c r="A216" s="1" t="s">
        <v>482</v>
      </c>
      <c r="B216" s="1">
        <v>22</v>
      </c>
      <c r="C216" s="3">
        <v>6.1</v>
      </c>
      <c r="D216" s="4">
        <v>20240209</v>
      </c>
    </row>
    <row r="217" spans="1:4">
      <c r="A217" s="1" t="s">
        <v>483</v>
      </c>
      <c r="B217" s="1">
        <v>23</v>
      </c>
      <c r="C217" s="3">
        <v>7.1</v>
      </c>
      <c r="D217" s="4">
        <v>20240209</v>
      </c>
    </row>
    <row r="218" spans="1:4">
      <c r="A218" s="1" t="s">
        <v>484</v>
      </c>
      <c r="B218" s="1">
        <v>0</v>
      </c>
      <c r="C218" s="3">
        <v>5</v>
      </c>
      <c r="D218" s="4">
        <v>20240210</v>
      </c>
    </row>
    <row r="219" spans="1:4">
      <c r="A219" s="1" t="s">
        <v>485</v>
      </c>
      <c r="B219" s="1">
        <v>1</v>
      </c>
      <c r="C219" s="3">
        <v>2.1</v>
      </c>
      <c r="D219" s="4">
        <v>20240210</v>
      </c>
    </row>
    <row r="220" spans="1:4">
      <c r="A220" s="1" t="s">
        <v>486</v>
      </c>
      <c r="B220" s="1">
        <v>2</v>
      </c>
      <c r="C220" s="3">
        <v>3</v>
      </c>
      <c r="D220" s="4">
        <v>20240210</v>
      </c>
    </row>
    <row r="221" spans="1:4">
      <c r="A221" s="1" t="s">
        <v>487</v>
      </c>
      <c r="B221" s="1">
        <v>3</v>
      </c>
      <c r="C221" s="3">
        <v>3.5</v>
      </c>
      <c r="D221" s="4">
        <v>20240210</v>
      </c>
    </row>
    <row r="222" spans="1:4">
      <c r="A222" s="1" t="s">
        <v>488</v>
      </c>
      <c r="B222" s="1">
        <v>4</v>
      </c>
      <c r="C222" s="3">
        <v>3.7</v>
      </c>
      <c r="D222" s="4">
        <v>20240210</v>
      </c>
    </row>
    <row r="223" spans="1:4">
      <c r="A223" s="1" t="s">
        <v>489</v>
      </c>
      <c r="B223" s="1">
        <v>5</v>
      </c>
      <c r="C223" s="3">
        <v>4.5</v>
      </c>
      <c r="D223" s="4">
        <v>20240210</v>
      </c>
    </row>
    <row r="224" spans="1:4">
      <c r="A224" s="1" t="s">
        <v>490</v>
      </c>
      <c r="B224" s="1">
        <v>6</v>
      </c>
      <c r="C224" s="3">
        <v>4.9</v>
      </c>
      <c r="D224" s="4">
        <v>20240210</v>
      </c>
    </row>
    <row r="225" spans="1:4">
      <c r="A225" s="1" t="s">
        <v>491</v>
      </c>
      <c r="B225" s="1">
        <v>7</v>
      </c>
      <c r="C225" s="3">
        <v>5.8</v>
      </c>
      <c r="D225" s="4">
        <v>20240210</v>
      </c>
    </row>
    <row r="226" spans="1:4">
      <c r="A226" s="1" t="s">
        <v>492</v>
      </c>
      <c r="B226" s="1">
        <v>8</v>
      </c>
      <c r="C226" s="3">
        <v>4.2</v>
      </c>
      <c r="D226" s="4">
        <v>20240210</v>
      </c>
    </row>
    <row r="227" spans="1:4">
      <c r="A227" s="1" t="s">
        <v>493</v>
      </c>
      <c r="B227" s="1">
        <v>9</v>
      </c>
      <c r="C227" s="3">
        <v>4.8</v>
      </c>
      <c r="D227" s="4">
        <v>20240210</v>
      </c>
    </row>
    <row r="228" spans="1:4">
      <c r="A228" s="1" t="s">
        <v>494</v>
      </c>
      <c r="B228" s="1">
        <v>10</v>
      </c>
      <c r="C228" s="3">
        <v>8.3</v>
      </c>
      <c r="D228" s="4">
        <v>20240210</v>
      </c>
    </row>
    <row r="229" spans="1:4">
      <c r="A229" s="1" t="s">
        <v>495</v>
      </c>
      <c r="B229" s="1">
        <v>11</v>
      </c>
      <c r="C229" s="3">
        <v>5.1</v>
      </c>
      <c r="D229" s="4">
        <v>20240210</v>
      </c>
    </row>
    <row r="230" spans="1:4">
      <c r="A230" s="1" t="s">
        <v>496</v>
      </c>
      <c r="B230" s="1">
        <v>12</v>
      </c>
      <c r="C230" s="3">
        <v>6.6</v>
      </c>
      <c r="D230" s="4">
        <v>20240210</v>
      </c>
    </row>
    <row r="231" spans="1:4">
      <c r="A231" s="1" t="s">
        <v>497</v>
      </c>
      <c r="B231" s="1">
        <v>13</v>
      </c>
      <c r="C231" s="3">
        <v>5.6</v>
      </c>
      <c r="D231" s="4">
        <v>20240210</v>
      </c>
    </row>
    <row r="232" spans="1:4">
      <c r="A232" s="1" t="s">
        <v>498</v>
      </c>
      <c r="B232" s="1">
        <v>14</v>
      </c>
      <c r="C232" s="3">
        <v>5.3</v>
      </c>
      <c r="D232" s="4">
        <v>20240210</v>
      </c>
    </row>
    <row r="233" spans="1:4">
      <c r="A233" s="1" t="s">
        <v>499</v>
      </c>
      <c r="B233" s="1">
        <v>15</v>
      </c>
      <c r="C233" s="3">
        <v>3.9</v>
      </c>
      <c r="D233" s="4">
        <v>20240210</v>
      </c>
    </row>
    <row r="234" spans="1:4">
      <c r="A234" s="1" t="s">
        <v>500</v>
      </c>
      <c r="B234" s="1">
        <v>16</v>
      </c>
      <c r="C234" s="3">
        <v>4.7</v>
      </c>
      <c r="D234" s="4">
        <v>20240210</v>
      </c>
    </row>
    <row r="235" spans="1:4">
      <c r="A235" s="1" t="s">
        <v>501</v>
      </c>
      <c r="B235" s="1">
        <v>17</v>
      </c>
      <c r="C235" s="3">
        <v>4.3</v>
      </c>
      <c r="D235" s="4">
        <v>20240210</v>
      </c>
    </row>
    <row r="236" spans="1:4">
      <c r="A236" s="1" t="s">
        <v>502</v>
      </c>
      <c r="B236" s="1">
        <v>18</v>
      </c>
      <c r="C236" s="3">
        <v>4.1</v>
      </c>
      <c r="D236" s="4">
        <v>20240210</v>
      </c>
    </row>
    <row r="237" spans="1:4">
      <c r="A237" s="1" t="s">
        <v>503</v>
      </c>
      <c r="B237" s="1">
        <v>19</v>
      </c>
      <c r="C237" s="3">
        <v>3.7</v>
      </c>
      <c r="D237" s="4">
        <v>20240210</v>
      </c>
    </row>
    <row r="238" spans="1:4">
      <c r="A238" s="1" t="s">
        <v>504</v>
      </c>
      <c r="B238" s="1">
        <v>20</v>
      </c>
      <c r="C238" s="3">
        <v>4.1</v>
      </c>
      <c r="D238" s="4">
        <v>20240210</v>
      </c>
    </row>
    <row r="239" spans="1:4">
      <c r="A239" s="1" t="s">
        <v>505</v>
      </c>
      <c r="B239" s="1">
        <v>21</v>
      </c>
      <c r="C239" s="3">
        <v>3.9</v>
      </c>
      <c r="D239" s="4">
        <v>20240210</v>
      </c>
    </row>
    <row r="240" spans="1:4">
      <c r="A240" s="1" t="s">
        <v>506</v>
      </c>
      <c r="B240" s="1">
        <v>22</v>
      </c>
      <c r="C240" s="3">
        <v>5.5</v>
      </c>
      <c r="D240" s="4">
        <v>20240210</v>
      </c>
    </row>
    <row r="241" spans="1:4">
      <c r="A241" s="1" t="s">
        <v>507</v>
      </c>
      <c r="B241" s="1">
        <v>23</v>
      </c>
      <c r="C241" s="3">
        <v>4.4</v>
      </c>
      <c r="D241" s="4">
        <v>20240210</v>
      </c>
    </row>
    <row r="242" spans="1:4">
      <c r="A242" s="1" t="s">
        <v>508</v>
      </c>
      <c r="B242" s="1">
        <v>0</v>
      </c>
      <c r="C242" s="3">
        <v>4.1</v>
      </c>
      <c r="D242" s="4">
        <v>20240211</v>
      </c>
    </row>
    <row r="243" spans="1:4">
      <c r="A243" s="1" t="s">
        <v>509</v>
      </c>
      <c r="B243" s="1">
        <v>1</v>
      </c>
      <c r="C243" s="3">
        <v>2.1</v>
      </c>
      <c r="D243" s="4">
        <v>20240211</v>
      </c>
    </row>
    <row r="244" spans="1:4">
      <c r="A244" s="1" t="s">
        <v>510</v>
      </c>
      <c r="B244" s="1">
        <v>2</v>
      </c>
      <c r="C244" s="3">
        <v>2.3</v>
      </c>
      <c r="D244" s="4">
        <v>20240211</v>
      </c>
    </row>
    <row r="245" spans="1:4">
      <c r="A245" s="1" t="s">
        <v>511</v>
      </c>
      <c r="B245" s="1">
        <v>3</v>
      </c>
      <c r="C245" s="3">
        <v>3.3</v>
      </c>
      <c r="D245" s="4">
        <v>20240211</v>
      </c>
    </row>
    <row r="246" spans="1:4">
      <c r="A246" s="1" t="s">
        <v>512</v>
      </c>
      <c r="B246" s="1">
        <v>4</v>
      </c>
      <c r="C246" s="3">
        <v>4.3</v>
      </c>
      <c r="D246" s="4">
        <v>20240211</v>
      </c>
    </row>
    <row r="247" spans="1:4">
      <c r="A247" s="1" t="s">
        <v>513</v>
      </c>
      <c r="B247" s="1">
        <v>5</v>
      </c>
      <c r="C247" s="3">
        <v>5</v>
      </c>
      <c r="D247" s="4">
        <v>20240211</v>
      </c>
    </row>
    <row r="248" spans="1:4">
      <c r="A248" s="1" t="s">
        <v>514</v>
      </c>
      <c r="B248" s="1">
        <v>6</v>
      </c>
      <c r="C248" s="3">
        <v>5.4</v>
      </c>
      <c r="D248" s="4">
        <v>20240211</v>
      </c>
    </row>
    <row r="249" spans="1:4">
      <c r="A249" s="1" t="s">
        <v>515</v>
      </c>
      <c r="B249" s="1">
        <v>7</v>
      </c>
      <c r="C249" s="3">
        <v>5</v>
      </c>
      <c r="D249" s="4">
        <v>20240211</v>
      </c>
    </row>
    <row r="250" spans="1:4">
      <c r="A250" s="1" t="s">
        <v>516</v>
      </c>
      <c r="B250" s="1">
        <v>8</v>
      </c>
      <c r="C250" s="3">
        <v>4.4</v>
      </c>
      <c r="D250" s="4">
        <v>20240211</v>
      </c>
    </row>
    <row r="251" spans="1:4">
      <c r="A251" s="1" t="s">
        <v>517</v>
      </c>
      <c r="B251" s="1">
        <v>9</v>
      </c>
      <c r="C251" s="3">
        <v>4.4</v>
      </c>
      <c r="D251" s="4">
        <v>20240211</v>
      </c>
    </row>
    <row r="252" spans="1:4">
      <c r="A252" s="1" t="s">
        <v>518</v>
      </c>
      <c r="B252" s="1">
        <v>10</v>
      </c>
      <c r="C252" s="3">
        <v>6.5</v>
      </c>
      <c r="D252" s="4">
        <v>20240211</v>
      </c>
    </row>
    <row r="253" spans="1:4">
      <c r="A253" s="1" t="s">
        <v>519</v>
      </c>
      <c r="B253" s="1">
        <v>11</v>
      </c>
      <c r="C253" s="3">
        <v>4.7</v>
      </c>
      <c r="D253" s="4">
        <v>20240211</v>
      </c>
    </row>
    <row r="254" spans="1:4">
      <c r="A254" s="1" t="s">
        <v>520</v>
      </c>
      <c r="B254" s="1">
        <v>12</v>
      </c>
      <c r="C254" s="3">
        <v>6.2</v>
      </c>
      <c r="D254" s="4">
        <v>20240211</v>
      </c>
    </row>
    <row r="255" spans="1:4">
      <c r="A255" s="1" t="s">
        <v>521</v>
      </c>
      <c r="B255" s="1">
        <v>13</v>
      </c>
      <c r="C255" s="3">
        <v>4.7</v>
      </c>
      <c r="D255" s="4">
        <v>20240211</v>
      </c>
    </row>
    <row r="256" spans="1:4">
      <c r="A256" s="1" t="s">
        <v>522</v>
      </c>
      <c r="B256" s="1">
        <v>14</v>
      </c>
      <c r="C256" s="3">
        <v>4.6</v>
      </c>
      <c r="D256" s="4">
        <v>20240211</v>
      </c>
    </row>
    <row r="257" spans="1:4">
      <c r="A257" s="1" t="s">
        <v>523</v>
      </c>
      <c r="B257" s="1">
        <v>15</v>
      </c>
      <c r="C257" s="3">
        <v>4.9</v>
      </c>
      <c r="D257" s="4">
        <v>20240211</v>
      </c>
    </row>
    <row r="258" spans="1:4">
      <c r="A258" s="1" t="s">
        <v>524</v>
      </c>
      <c r="B258" s="1">
        <v>16</v>
      </c>
      <c r="C258" s="3">
        <v>4.1</v>
      </c>
      <c r="D258" s="4">
        <v>20240211</v>
      </c>
    </row>
    <row r="259" spans="1:4">
      <c r="A259" s="1" t="s">
        <v>525</v>
      </c>
      <c r="B259" s="1">
        <v>17</v>
      </c>
      <c r="C259" s="3">
        <v>4.3</v>
      </c>
      <c r="D259" s="4">
        <v>20240211</v>
      </c>
    </row>
    <row r="260" spans="1:4">
      <c r="A260" s="1" t="s">
        <v>526</v>
      </c>
      <c r="B260" s="1">
        <v>18</v>
      </c>
      <c r="C260" s="3">
        <v>6.5</v>
      </c>
      <c r="D260" s="4">
        <v>20240211</v>
      </c>
    </row>
    <row r="261" spans="1:4">
      <c r="A261" s="1" t="s">
        <v>527</v>
      </c>
      <c r="B261" s="1">
        <v>19</v>
      </c>
      <c r="C261" s="3">
        <v>4.1</v>
      </c>
      <c r="D261" s="4">
        <v>20240211</v>
      </c>
    </row>
    <row r="262" spans="1:4">
      <c r="A262" s="1" t="s">
        <v>528</v>
      </c>
      <c r="B262" s="1">
        <v>20</v>
      </c>
      <c r="C262" s="3">
        <v>6.1</v>
      </c>
      <c r="D262" s="4">
        <v>20240211</v>
      </c>
    </row>
    <row r="263" spans="1:4">
      <c r="A263" s="1" t="s">
        <v>529</v>
      </c>
      <c r="B263" s="1">
        <v>21</v>
      </c>
      <c r="C263" s="3">
        <v>4.1</v>
      </c>
      <c r="D263" s="4">
        <v>20240211</v>
      </c>
    </row>
    <row r="264" spans="1:4">
      <c r="A264" s="1" t="s">
        <v>530</v>
      </c>
      <c r="B264" s="1">
        <v>22</v>
      </c>
      <c r="C264" s="3">
        <v>4.5</v>
      </c>
      <c r="D264" s="4">
        <v>20240211</v>
      </c>
    </row>
    <row r="265" spans="1:4">
      <c r="A265" s="1" t="s">
        <v>531</v>
      </c>
      <c r="B265" s="1">
        <v>23</v>
      </c>
      <c r="C265" s="3">
        <v>3.9</v>
      </c>
      <c r="D265" s="4">
        <v>20240211</v>
      </c>
    </row>
    <row r="266" spans="1:4">
      <c r="A266" s="1" t="s">
        <v>532</v>
      </c>
      <c r="B266" s="1">
        <v>0</v>
      </c>
      <c r="C266" s="3">
        <v>5.1</v>
      </c>
      <c r="D266" s="4">
        <v>20240212</v>
      </c>
    </row>
    <row r="267" spans="1:4">
      <c r="A267" s="1" t="s">
        <v>533</v>
      </c>
      <c r="B267" s="1">
        <v>1</v>
      </c>
      <c r="C267" s="3">
        <v>2.1</v>
      </c>
      <c r="D267" s="4">
        <v>20240212</v>
      </c>
    </row>
    <row r="268" spans="1:4">
      <c r="A268" s="1" t="s">
        <v>534</v>
      </c>
      <c r="B268" s="1">
        <v>2</v>
      </c>
      <c r="C268" s="3">
        <v>2.5</v>
      </c>
      <c r="D268" s="4">
        <v>20240212</v>
      </c>
    </row>
    <row r="269" spans="1:4">
      <c r="A269" s="1" t="s">
        <v>535</v>
      </c>
      <c r="B269" s="1">
        <v>3</v>
      </c>
      <c r="C269" s="3">
        <v>3.2</v>
      </c>
      <c r="D269" s="4">
        <v>20240212</v>
      </c>
    </row>
    <row r="270" spans="1:4">
      <c r="A270" s="1" t="s">
        <v>536</v>
      </c>
      <c r="B270" s="1">
        <v>4</v>
      </c>
      <c r="C270" s="3">
        <v>4.1</v>
      </c>
      <c r="D270" s="4">
        <v>20240212</v>
      </c>
    </row>
    <row r="271" spans="1:4">
      <c r="A271" s="1" t="s">
        <v>537</v>
      </c>
      <c r="B271" s="1">
        <v>5</v>
      </c>
      <c r="C271" s="3">
        <v>4.1</v>
      </c>
      <c r="D271" s="4">
        <v>20240212</v>
      </c>
    </row>
    <row r="272" spans="1:4">
      <c r="A272" s="1" t="s">
        <v>538</v>
      </c>
      <c r="B272" s="1">
        <v>6</v>
      </c>
      <c r="C272" s="3">
        <v>5.9</v>
      </c>
      <c r="D272" s="4">
        <v>20240212</v>
      </c>
    </row>
    <row r="273" spans="1:4">
      <c r="A273" s="1" t="s">
        <v>539</v>
      </c>
      <c r="B273" s="1">
        <v>7</v>
      </c>
      <c r="C273" s="3">
        <v>4.5</v>
      </c>
      <c r="D273" s="4">
        <v>20240212</v>
      </c>
    </row>
    <row r="274" spans="1:4">
      <c r="A274" s="1" t="s">
        <v>540</v>
      </c>
      <c r="B274" s="1">
        <v>8</v>
      </c>
      <c r="C274" s="3">
        <v>5</v>
      </c>
      <c r="D274" s="4">
        <v>20240212</v>
      </c>
    </row>
    <row r="275" spans="1:4">
      <c r="A275" s="1" t="s">
        <v>541</v>
      </c>
      <c r="B275" s="1">
        <v>9</v>
      </c>
      <c r="C275" s="3">
        <v>5.2</v>
      </c>
      <c r="D275" s="4">
        <v>20240212</v>
      </c>
    </row>
    <row r="276" spans="1:4">
      <c r="A276" s="1" t="s">
        <v>542</v>
      </c>
      <c r="B276" s="1">
        <v>10</v>
      </c>
      <c r="C276" s="3">
        <v>4.7</v>
      </c>
      <c r="D276" s="4">
        <v>20240212</v>
      </c>
    </row>
    <row r="277" spans="1:4">
      <c r="A277" s="1" t="s">
        <v>543</v>
      </c>
      <c r="B277" s="1">
        <v>11</v>
      </c>
      <c r="C277" s="3">
        <v>4.2</v>
      </c>
      <c r="D277" s="4">
        <v>20240212</v>
      </c>
    </row>
    <row r="278" spans="1:4">
      <c r="A278" s="1" t="s">
        <v>544</v>
      </c>
      <c r="B278" s="1">
        <v>12</v>
      </c>
      <c r="C278" s="3">
        <v>6.9</v>
      </c>
      <c r="D278" s="4">
        <v>20240212</v>
      </c>
    </row>
    <row r="279" spans="1:4">
      <c r="A279" s="1" t="s">
        <v>545</v>
      </c>
      <c r="B279" s="1">
        <v>13</v>
      </c>
      <c r="C279" s="3">
        <v>6.5</v>
      </c>
      <c r="D279" s="4">
        <v>20240212</v>
      </c>
    </row>
    <row r="280" spans="1:4">
      <c r="A280" s="1" t="s">
        <v>546</v>
      </c>
      <c r="B280" s="1">
        <v>14</v>
      </c>
      <c r="C280" s="3">
        <v>4.9</v>
      </c>
      <c r="D280" s="4">
        <v>20240212</v>
      </c>
    </row>
    <row r="281" spans="1:4">
      <c r="A281" s="1" t="s">
        <v>547</v>
      </c>
      <c r="B281" s="1">
        <v>15</v>
      </c>
      <c r="C281" s="3">
        <v>4.4</v>
      </c>
      <c r="D281" s="4">
        <v>20240212</v>
      </c>
    </row>
    <row r="282" spans="1:4">
      <c r="A282" s="1" t="s">
        <v>548</v>
      </c>
      <c r="B282" s="1">
        <v>16</v>
      </c>
      <c r="C282" s="3">
        <v>5</v>
      </c>
      <c r="D282" s="4">
        <v>20240212</v>
      </c>
    </row>
    <row r="283" spans="1:4">
      <c r="A283" s="1" t="s">
        <v>549</v>
      </c>
      <c r="B283" s="1">
        <v>17</v>
      </c>
      <c r="C283" s="3">
        <v>4.9</v>
      </c>
      <c r="D283" s="4">
        <v>20240212</v>
      </c>
    </row>
    <row r="284" spans="1:4">
      <c r="A284" s="1" t="s">
        <v>550</v>
      </c>
      <c r="B284" s="1">
        <v>18</v>
      </c>
      <c r="C284" s="3">
        <v>5.8</v>
      </c>
      <c r="D284" s="4">
        <v>20240212</v>
      </c>
    </row>
    <row r="285" spans="1:4">
      <c r="A285" s="1" t="s">
        <v>551</v>
      </c>
      <c r="B285" s="1">
        <v>19</v>
      </c>
      <c r="C285" s="3">
        <v>5.7</v>
      </c>
      <c r="D285" s="4">
        <v>20240212</v>
      </c>
    </row>
    <row r="286" spans="1:4">
      <c r="A286" s="1" t="s">
        <v>552</v>
      </c>
      <c r="B286" s="1">
        <v>20</v>
      </c>
      <c r="C286" s="3">
        <v>4.3</v>
      </c>
      <c r="D286" s="4">
        <v>20240212</v>
      </c>
    </row>
    <row r="287" spans="1:4">
      <c r="A287" s="1" t="s">
        <v>553</v>
      </c>
      <c r="B287" s="1">
        <v>21</v>
      </c>
      <c r="C287" s="3">
        <v>6.3</v>
      </c>
      <c r="D287" s="4">
        <v>20240212</v>
      </c>
    </row>
    <row r="288" spans="1:4">
      <c r="A288" s="1" t="s">
        <v>554</v>
      </c>
      <c r="B288" s="1">
        <v>22</v>
      </c>
      <c r="C288" s="3">
        <v>5.2</v>
      </c>
      <c r="D288" s="4">
        <v>20240212</v>
      </c>
    </row>
    <row r="289" spans="1:4">
      <c r="A289" s="1" t="s">
        <v>555</v>
      </c>
      <c r="B289" s="1">
        <v>23</v>
      </c>
      <c r="C289" s="3">
        <v>4.3</v>
      </c>
      <c r="D289" s="4">
        <v>20240212</v>
      </c>
    </row>
    <row r="290" spans="1:4">
      <c r="A290" s="1" t="s">
        <v>556</v>
      </c>
      <c r="B290" s="1">
        <v>0</v>
      </c>
      <c r="C290" s="3">
        <v>5.4</v>
      </c>
      <c r="D290" s="4">
        <v>20240213</v>
      </c>
    </row>
    <row r="291" spans="1:4">
      <c r="A291" s="1" t="s">
        <v>557</v>
      </c>
      <c r="B291" s="1">
        <v>1</v>
      </c>
      <c r="C291" s="3">
        <v>2</v>
      </c>
      <c r="D291" s="4">
        <v>20240213</v>
      </c>
    </row>
    <row r="292" spans="1:4">
      <c r="A292" s="1" t="s">
        <v>558</v>
      </c>
      <c r="B292" s="1">
        <v>2</v>
      </c>
      <c r="C292" s="3">
        <v>2.7</v>
      </c>
      <c r="D292" s="4">
        <v>20240213</v>
      </c>
    </row>
    <row r="293" spans="1:4">
      <c r="A293" s="1" t="s">
        <v>559</v>
      </c>
      <c r="B293" s="1">
        <v>3</v>
      </c>
      <c r="C293" s="3">
        <v>2.6</v>
      </c>
      <c r="D293" s="4">
        <v>20240213</v>
      </c>
    </row>
    <row r="294" spans="1:4">
      <c r="A294" s="1" t="s">
        <v>560</v>
      </c>
      <c r="B294" s="1">
        <v>4</v>
      </c>
      <c r="C294" s="3">
        <v>4.2</v>
      </c>
      <c r="D294" s="4">
        <v>20240213</v>
      </c>
    </row>
    <row r="295" spans="1:4">
      <c r="A295" s="1" t="s">
        <v>561</v>
      </c>
      <c r="B295" s="1">
        <v>5</v>
      </c>
      <c r="C295" s="3">
        <v>5.3</v>
      </c>
      <c r="D295" s="4">
        <v>20240213</v>
      </c>
    </row>
    <row r="296" spans="1:4">
      <c r="A296" s="1" t="s">
        <v>562</v>
      </c>
      <c r="B296" s="1">
        <v>6</v>
      </c>
      <c r="C296" s="3">
        <v>4.5</v>
      </c>
      <c r="D296" s="4">
        <v>20240213</v>
      </c>
    </row>
    <row r="297" spans="1:4">
      <c r="A297" s="1" t="s">
        <v>563</v>
      </c>
      <c r="B297" s="1">
        <v>7</v>
      </c>
      <c r="C297" s="3">
        <v>4.7</v>
      </c>
      <c r="D297" s="4">
        <v>20240213</v>
      </c>
    </row>
    <row r="298" spans="1:4">
      <c r="A298" s="1" t="s">
        <v>564</v>
      </c>
      <c r="B298" s="1">
        <v>8</v>
      </c>
      <c r="C298" s="3">
        <v>4.1</v>
      </c>
      <c r="D298" s="4">
        <v>20240213</v>
      </c>
    </row>
    <row r="299" spans="1:4">
      <c r="A299" s="1" t="s">
        <v>565</v>
      </c>
      <c r="B299" s="1">
        <v>9</v>
      </c>
      <c r="C299" s="3">
        <v>4.4</v>
      </c>
      <c r="D299" s="4">
        <v>20240213</v>
      </c>
    </row>
    <row r="300" spans="1:4">
      <c r="A300" s="1" t="s">
        <v>566</v>
      </c>
      <c r="B300" s="1">
        <v>10</v>
      </c>
      <c r="C300" s="3">
        <v>5.7</v>
      </c>
      <c r="D300" s="4">
        <v>20240213</v>
      </c>
    </row>
    <row r="301" spans="1:4">
      <c r="A301" s="1" t="s">
        <v>567</v>
      </c>
      <c r="B301" s="1">
        <v>11</v>
      </c>
      <c r="C301" s="3">
        <v>5.7</v>
      </c>
      <c r="D301" s="4">
        <v>20240213</v>
      </c>
    </row>
    <row r="302" spans="1:4">
      <c r="A302" s="1" t="s">
        <v>568</v>
      </c>
      <c r="B302" s="1">
        <v>12</v>
      </c>
      <c r="C302" s="3">
        <v>5</v>
      </c>
      <c r="D302" s="4">
        <v>20240213</v>
      </c>
    </row>
    <row r="303" spans="1:4">
      <c r="A303" s="1" t="s">
        <v>569</v>
      </c>
      <c r="B303" s="1">
        <v>13</v>
      </c>
      <c r="C303" s="3">
        <v>5.3</v>
      </c>
      <c r="D303" s="4">
        <v>20240213</v>
      </c>
    </row>
    <row r="304" spans="1:4">
      <c r="A304" s="1" t="s">
        <v>570</v>
      </c>
      <c r="B304" s="1">
        <v>14</v>
      </c>
      <c r="C304" s="3">
        <v>4</v>
      </c>
      <c r="D304" s="4">
        <v>20240213</v>
      </c>
    </row>
    <row r="305" spans="1:4">
      <c r="A305" s="1" t="s">
        <v>571</v>
      </c>
      <c r="B305" s="1">
        <v>15</v>
      </c>
      <c r="C305" s="3">
        <v>4.3</v>
      </c>
      <c r="D305" s="4">
        <v>20240213</v>
      </c>
    </row>
    <row r="306" spans="1:4">
      <c r="A306" s="1" t="s">
        <v>572</v>
      </c>
      <c r="B306" s="1">
        <v>16</v>
      </c>
      <c r="C306" s="3">
        <v>4.3</v>
      </c>
      <c r="D306" s="4">
        <v>20240213</v>
      </c>
    </row>
    <row r="307" spans="1:4">
      <c r="A307" s="1" t="s">
        <v>573</v>
      </c>
      <c r="B307" s="1">
        <v>17</v>
      </c>
      <c r="C307" s="3">
        <v>4.7</v>
      </c>
      <c r="D307" s="4">
        <v>20240213</v>
      </c>
    </row>
    <row r="308" spans="1:4">
      <c r="A308" s="1" t="s">
        <v>574</v>
      </c>
      <c r="B308" s="1">
        <v>18</v>
      </c>
      <c r="C308" s="3">
        <v>8.8</v>
      </c>
      <c r="D308" s="4">
        <v>20240213</v>
      </c>
    </row>
    <row r="309" spans="1:4">
      <c r="A309" s="1" t="s">
        <v>575</v>
      </c>
      <c r="B309" s="1">
        <v>19</v>
      </c>
      <c r="C309" s="3">
        <v>4</v>
      </c>
      <c r="D309" s="4">
        <v>20240213</v>
      </c>
    </row>
    <row r="310" spans="1:4">
      <c r="A310" s="1" t="s">
        <v>576</v>
      </c>
      <c r="B310" s="1">
        <v>20</v>
      </c>
      <c r="C310" s="3">
        <v>6.6</v>
      </c>
      <c r="D310" s="4">
        <v>20240213</v>
      </c>
    </row>
    <row r="311" spans="1:4">
      <c r="A311" s="1" t="s">
        <v>577</v>
      </c>
      <c r="B311" s="1">
        <v>21</v>
      </c>
      <c r="C311" s="3">
        <v>4.6</v>
      </c>
      <c r="D311" s="4">
        <v>20240213</v>
      </c>
    </row>
    <row r="312" spans="1:4">
      <c r="A312" s="1" t="s">
        <v>578</v>
      </c>
      <c r="B312" s="1">
        <v>22</v>
      </c>
      <c r="C312" s="3">
        <v>9.8</v>
      </c>
      <c r="D312" s="4">
        <v>20240213</v>
      </c>
    </row>
    <row r="313" spans="1:4">
      <c r="A313" s="1" t="s">
        <v>579</v>
      </c>
      <c r="B313" s="1">
        <v>23</v>
      </c>
      <c r="C313" s="3">
        <v>8.8</v>
      </c>
      <c r="D313" s="4">
        <v>20240213</v>
      </c>
    </row>
    <row r="314" spans="1:4">
      <c r="A314" s="1" t="s">
        <v>580</v>
      </c>
      <c r="B314" s="1">
        <v>0</v>
      </c>
      <c r="C314" s="3">
        <v>5</v>
      </c>
      <c r="D314" s="4">
        <v>20240214</v>
      </c>
    </row>
    <row r="315" spans="1:4">
      <c r="A315" s="1" t="s">
        <v>581</v>
      </c>
      <c r="B315" s="1">
        <v>1</v>
      </c>
      <c r="C315" s="3">
        <v>2.1</v>
      </c>
      <c r="D315" s="4">
        <v>20240214</v>
      </c>
    </row>
    <row r="316" spans="1:4">
      <c r="A316" s="1" t="s">
        <v>582</v>
      </c>
      <c r="B316" s="1">
        <v>2</v>
      </c>
      <c r="C316" s="3">
        <v>2.5</v>
      </c>
      <c r="D316" s="4">
        <v>20240214</v>
      </c>
    </row>
    <row r="317" spans="1:4">
      <c r="A317" s="1" t="s">
        <v>583</v>
      </c>
      <c r="B317" s="1">
        <v>3</v>
      </c>
      <c r="C317" s="3">
        <v>4.6</v>
      </c>
      <c r="D317" s="4">
        <v>20240214</v>
      </c>
    </row>
    <row r="318" spans="1:4">
      <c r="A318" s="1" t="s">
        <v>584</v>
      </c>
      <c r="B318" s="1">
        <v>4</v>
      </c>
      <c r="C318" s="3">
        <v>3.9</v>
      </c>
      <c r="D318" s="4">
        <v>20240214</v>
      </c>
    </row>
    <row r="319" spans="1:4">
      <c r="A319" s="1" t="s">
        <v>585</v>
      </c>
      <c r="B319" s="1">
        <v>5</v>
      </c>
      <c r="C319" s="3">
        <v>3.8</v>
      </c>
      <c r="D319" s="4">
        <v>20240214</v>
      </c>
    </row>
    <row r="320" spans="1:4">
      <c r="A320" s="1" t="s">
        <v>586</v>
      </c>
      <c r="B320" s="1">
        <v>6</v>
      </c>
      <c r="C320" s="3">
        <v>5.3</v>
      </c>
      <c r="D320" s="4">
        <v>20240214</v>
      </c>
    </row>
    <row r="321" spans="1:4">
      <c r="A321" s="1" t="s">
        <v>587</v>
      </c>
      <c r="B321" s="1">
        <v>7</v>
      </c>
      <c r="C321" s="3">
        <v>5.1</v>
      </c>
      <c r="D321" s="4">
        <v>20240214</v>
      </c>
    </row>
    <row r="322" spans="1:4">
      <c r="A322" s="1" t="s">
        <v>588</v>
      </c>
      <c r="B322" s="1">
        <v>8</v>
      </c>
      <c r="C322" s="3">
        <v>4.3</v>
      </c>
      <c r="D322" s="4">
        <v>20240214</v>
      </c>
    </row>
    <row r="323" spans="1:4">
      <c r="A323" s="1" t="s">
        <v>589</v>
      </c>
      <c r="B323" s="1">
        <v>9</v>
      </c>
      <c r="C323" s="3">
        <v>5.2</v>
      </c>
      <c r="D323" s="4">
        <v>20240214</v>
      </c>
    </row>
    <row r="324" spans="1:4">
      <c r="A324" s="1" t="s">
        <v>590</v>
      </c>
      <c r="B324" s="1">
        <v>10</v>
      </c>
      <c r="C324" s="3">
        <v>5.5</v>
      </c>
      <c r="D324" s="4">
        <v>20240214</v>
      </c>
    </row>
    <row r="325" spans="1:4">
      <c r="A325" s="1" t="s">
        <v>591</v>
      </c>
      <c r="B325" s="1">
        <v>11</v>
      </c>
      <c r="C325" s="3">
        <v>5.3</v>
      </c>
      <c r="D325" s="4">
        <v>20240214</v>
      </c>
    </row>
    <row r="326" spans="1:4">
      <c r="A326" s="1" t="s">
        <v>592</v>
      </c>
      <c r="B326" s="1">
        <v>12</v>
      </c>
      <c r="C326" s="3">
        <v>5.6</v>
      </c>
      <c r="D326" s="4">
        <v>20240214</v>
      </c>
    </row>
    <row r="327" spans="1:4">
      <c r="A327" s="1" t="s">
        <v>593</v>
      </c>
      <c r="B327" s="1">
        <v>13</v>
      </c>
      <c r="C327" s="3">
        <v>6.5</v>
      </c>
      <c r="D327" s="4">
        <v>20240214</v>
      </c>
    </row>
    <row r="328" spans="1:4">
      <c r="A328" s="1" t="s">
        <v>594</v>
      </c>
      <c r="B328" s="1">
        <v>14</v>
      </c>
      <c r="C328" s="3">
        <v>4.7</v>
      </c>
      <c r="D328" s="4">
        <v>20240214</v>
      </c>
    </row>
    <row r="329" spans="1:4">
      <c r="A329" s="1" t="s">
        <v>595</v>
      </c>
      <c r="B329" s="1">
        <v>15</v>
      </c>
      <c r="C329" s="3">
        <v>4.4</v>
      </c>
      <c r="D329" s="4">
        <v>20240214</v>
      </c>
    </row>
    <row r="330" spans="1:4">
      <c r="A330" s="1" t="s">
        <v>596</v>
      </c>
      <c r="B330" s="1">
        <v>16</v>
      </c>
      <c r="C330" s="3">
        <v>4.3</v>
      </c>
      <c r="D330" s="4">
        <v>20240214</v>
      </c>
    </row>
    <row r="331" spans="1:4">
      <c r="A331" s="1" t="s">
        <v>597</v>
      </c>
      <c r="B331" s="1">
        <v>17</v>
      </c>
      <c r="C331" s="3">
        <v>5</v>
      </c>
      <c r="D331" s="4">
        <v>20240214</v>
      </c>
    </row>
    <row r="332" spans="1:4">
      <c r="A332" s="1" t="s">
        <v>598</v>
      </c>
      <c r="B332" s="1">
        <v>18</v>
      </c>
      <c r="C332" s="3">
        <v>6</v>
      </c>
      <c r="D332" s="4">
        <v>20240214</v>
      </c>
    </row>
    <row r="333" spans="1:4">
      <c r="A333" s="1" t="s">
        <v>599</v>
      </c>
      <c r="B333" s="1">
        <v>19</v>
      </c>
      <c r="C333" s="3">
        <v>4.4</v>
      </c>
      <c r="D333" s="4">
        <v>20240214</v>
      </c>
    </row>
    <row r="334" spans="1:4">
      <c r="A334" s="1" t="s">
        <v>600</v>
      </c>
      <c r="B334" s="1">
        <v>20</v>
      </c>
      <c r="C334" s="3">
        <v>5.6</v>
      </c>
      <c r="D334" s="4">
        <v>20240214</v>
      </c>
    </row>
    <row r="335" spans="1:4">
      <c r="A335" s="1" t="s">
        <v>601</v>
      </c>
      <c r="B335" s="1">
        <v>21</v>
      </c>
      <c r="C335" s="3">
        <v>4.1</v>
      </c>
      <c r="D335" s="4">
        <v>20240214</v>
      </c>
    </row>
    <row r="336" spans="1:4">
      <c r="A336" s="1" t="s">
        <v>602</v>
      </c>
      <c r="B336" s="1">
        <v>22</v>
      </c>
      <c r="C336" s="3">
        <v>4.8</v>
      </c>
      <c r="D336" s="4">
        <v>20240214</v>
      </c>
    </row>
    <row r="337" spans="1:4">
      <c r="A337" s="1" t="s">
        <v>603</v>
      </c>
      <c r="B337" s="1">
        <v>23</v>
      </c>
      <c r="C337" s="3">
        <v>4.3</v>
      </c>
      <c r="D337" s="4">
        <v>20240214</v>
      </c>
    </row>
    <row r="338" spans="1:4">
      <c r="A338" s="1" t="s">
        <v>137</v>
      </c>
      <c r="B338" s="1">
        <v>0</v>
      </c>
      <c r="C338" s="3">
        <v>4.8</v>
      </c>
      <c r="D338" s="4">
        <v>20240215</v>
      </c>
    </row>
    <row r="339" spans="1:4">
      <c r="A339" s="1" t="s">
        <v>138</v>
      </c>
      <c r="B339" s="1">
        <v>1</v>
      </c>
      <c r="C339" s="3">
        <v>2.3</v>
      </c>
      <c r="D339" s="4">
        <v>20240215</v>
      </c>
    </row>
    <row r="340" spans="1:4">
      <c r="A340" s="1" t="s">
        <v>139</v>
      </c>
      <c r="B340" s="1">
        <v>2</v>
      </c>
      <c r="C340" s="3">
        <v>2.4</v>
      </c>
      <c r="D340" s="4">
        <v>20240215</v>
      </c>
    </row>
    <row r="341" spans="1:4">
      <c r="A341" s="1" t="s">
        <v>140</v>
      </c>
      <c r="B341" s="1">
        <v>3</v>
      </c>
      <c r="C341" s="3">
        <v>3.4</v>
      </c>
      <c r="D341" s="4">
        <v>20240215</v>
      </c>
    </row>
    <row r="342" spans="1:4">
      <c r="A342" s="1" t="s">
        <v>141</v>
      </c>
      <c r="B342" s="1">
        <v>4</v>
      </c>
      <c r="C342" s="3">
        <v>3.1</v>
      </c>
      <c r="D342" s="4">
        <v>20240215</v>
      </c>
    </row>
    <row r="343" spans="1:4">
      <c r="A343" s="1" t="s">
        <v>142</v>
      </c>
      <c r="B343" s="1">
        <v>5</v>
      </c>
      <c r="C343" s="3">
        <v>5.6</v>
      </c>
      <c r="D343" s="4">
        <v>20240215</v>
      </c>
    </row>
    <row r="344" spans="1:4">
      <c r="A344" s="1" t="s">
        <v>143</v>
      </c>
      <c r="B344" s="1">
        <v>6</v>
      </c>
      <c r="C344" s="3">
        <v>3.9</v>
      </c>
      <c r="D344" s="4">
        <v>20240215</v>
      </c>
    </row>
    <row r="345" spans="1:4">
      <c r="A345" s="1" t="s">
        <v>144</v>
      </c>
      <c r="B345" s="1">
        <v>7</v>
      </c>
      <c r="C345" s="3">
        <v>5.1</v>
      </c>
      <c r="D345" s="4">
        <v>20240215</v>
      </c>
    </row>
    <row r="346" spans="1:4">
      <c r="A346" s="1" t="s">
        <v>145</v>
      </c>
      <c r="B346" s="1">
        <v>8</v>
      </c>
      <c r="C346" s="3">
        <v>4.3</v>
      </c>
      <c r="D346" s="4">
        <v>20240215</v>
      </c>
    </row>
    <row r="347" spans="1:4">
      <c r="A347" s="1" t="s">
        <v>146</v>
      </c>
      <c r="B347" s="1">
        <v>9</v>
      </c>
      <c r="C347" s="3">
        <v>5</v>
      </c>
      <c r="D347" s="4">
        <v>20240215</v>
      </c>
    </row>
    <row r="348" spans="1:4">
      <c r="A348" s="1" t="s">
        <v>147</v>
      </c>
      <c r="B348" s="1">
        <v>10</v>
      </c>
      <c r="C348" s="3">
        <v>5.8</v>
      </c>
      <c r="D348" s="4">
        <v>20240215</v>
      </c>
    </row>
    <row r="349" spans="1:4">
      <c r="A349" s="1" t="s">
        <v>148</v>
      </c>
      <c r="B349" s="1">
        <v>11</v>
      </c>
      <c r="C349" s="3">
        <v>4.5</v>
      </c>
      <c r="D349" s="4">
        <v>20240215</v>
      </c>
    </row>
    <row r="350" spans="1:4">
      <c r="A350" s="1" t="s">
        <v>149</v>
      </c>
      <c r="B350" s="1">
        <v>12</v>
      </c>
      <c r="C350" s="3">
        <v>5.3</v>
      </c>
      <c r="D350" s="4">
        <v>20240215</v>
      </c>
    </row>
    <row r="351" spans="1:4">
      <c r="A351" s="1" t="s">
        <v>150</v>
      </c>
      <c r="B351" s="1">
        <v>13</v>
      </c>
      <c r="C351" s="3">
        <v>5</v>
      </c>
      <c r="D351" s="4">
        <v>20240215</v>
      </c>
    </row>
    <row r="352" spans="1:4">
      <c r="A352" s="1" t="s">
        <v>151</v>
      </c>
      <c r="B352" s="1">
        <v>14</v>
      </c>
      <c r="C352" s="3">
        <v>4.4</v>
      </c>
      <c r="D352" s="4">
        <v>20240215</v>
      </c>
    </row>
    <row r="353" spans="1:4">
      <c r="A353" s="1" t="s">
        <v>152</v>
      </c>
      <c r="B353" s="1">
        <v>15</v>
      </c>
      <c r="C353" s="3">
        <v>5.5</v>
      </c>
      <c r="D353" s="4">
        <v>20240215</v>
      </c>
    </row>
    <row r="354" spans="1:4">
      <c r="A354" s="1" t="s">
        <v>153</v>
      </c>
      <c r="B354" s="1">
        <v>16</v>
      </c>
      <c r="C354" s="3">
        <v>5</v>
      </c>
      <c r="D354" s="4">
        <v>20240215</v>
      </c>
    </row>
    <row r="355" spans="1:4">
      <c r="A355" s="1" t="s">
        <v>154</v>
      </c>
      <c r="B355" s="1">
        <v>17</v>
      </c>
      <c r="C355" s="3">
        <v>3.9</v>
      </c>
      <c r="D355" s="4">
        <v>20240215</v>
      </c>
    </row>
    <row r="356" spans="1:4">
      <c r="A356" s="1" t="s">
        <v>155</v>
      </c>
      <c r="B356" s="1">
        <v>18</v>
      </c>
      <c r="C356" s="3">
        <v>7</v>
      </c>
      <c r="D356" s="4">
        <v>20240215</v>
      </c>
    </row>
    <row r="357" spans="1:4">
      <c r="A357" s="1" t="s">
        <v>156</v>
      </c>
      <c r="B357" s="1">
        <v>19</v>
      </c>
      <c r="C357" s="3">
        <v>6.2</v>
      </c>
      <c r="D357" s="4">
        <v>20240215</v>
      </c>
    </row>
    <row r="358" spans="1:4">
      <c r="A358" s="1" t="s">
        <v>157</v>
      </c>
      <c r="B358" s="1">
        <v>20</v>
      </c>
      <c r="C358" s="3">
        <v>4.2</v>
      </c>
      <c r="D358" s="4">
        <v>20240215</v>
      </c>
    </row>
    <row r="359" spans="1:4">
      <c r="A359" s="1" t="s">
        <v>158</v>
      </c>
      <c r="B359" s="1">
        <v>21</v>
      </c>
      <c r="C359" s="3">
        <v>4.8</v>
      </c>
      <c r="D359" s="4">
        <v>20240215</v>
      </c>
    </row>
    <row r="360" spans="1:4">
      <c r="A360" s="1" t="s">
        <v>159</v>
      </c>
      <c r="B360" s="1">
        <v>22</v>
      </c>
      <c r="C360" s="3">
        <v>4.9</v>
      </c>
      <c r="D360" s="4">
        <v>20240215</v>
      </c>
    </row>
    <row r="361" spans="1:4">
      <c r="A361" s="1" t="s">
        <v>160</v>
      </c>
      <c r="B361" s="1">
        <v>23</v>
      </c>
      <c r="C361" s="3">
        <v>7.9</v>
      </c>
      <c r="D361" s="4">
        <v>20240215</v>
      </c>
    </row>
    <row r="362" spans="1:4">
      <c r="A362" s="1" t="s">
        <v>161</v>
      </c>
      <c r="B362" s="1">
        <v>0</v>
      </c>
      <c r="C362" s="3">
        <v>6.1</v>
      </c>
      <c r="D362" s="4">
        <v>20240216</v>
      </c>
    </row>
    <row r="363" spans="1:4">
      <c r="A363" s="1" t="s">
        <v>162</v>
      </c>
      <c r="B363" s="1">
        <v>1</v>
      </c>
      <c r="C363" s="3">
        <v>2.1</v>
      </c>
      <c r="D363" s="4">
        <v>20240216</v>
      </c>
    </row>
    <row r="364" spans="1:4">
      <c r="A364" s="1" t="s">
        <v>163</v>
      </c>
      <c r="B364" s="1">
        <v>2</v>
      </c>
      <c r="C364" s="3">
        <v>2.6</v>
      </c>
      <c r="D364" s="4">
        <v>20240216</v>
      </c>
    </row>
    <row r="365" spans="1:4">
      <c r="A365" s="1" t="s">
        <v>164</v>
      </c>
      <c r="B365" s="1">
        <v>3</v>
      </c>
      <c r="C365" s="3">
        <v>8.8</v>
      </c>
      <c r="D365" s="4">
        <v>20240216</v>
      </c>
    </row>
    <row r="366" spans="1:4">
      <c r="A366" s="1" t="s">
        <v>165</v>
      </c>
      <c r="B366" s="1">
        <v>4</v>
      </c>
      <c r="C366" s="3">
        <v>3.6</v>
      </c>
      <c r="D366" s="4">
        <v>20240216</v>
      </c>
    </row>
    <row r="367" spans="1:4">
      <c r="A367" s="1" t="s">
        <v>166</v>
      </c>
      <c r="B367" s="1">
        <v>5</v>
      </c>
      <c r="C367" s="3">
        <v>4.2</v>
      </c>
      <c r="D367" s="4">
        <v>20240216</v>
      </c>
    </row>
    <row r="368" spans="1:4">
      <c r="A368" s="1" t="s">
        <v>167</v>
      </c>
      <c r="B368" s="1">
        <v>6</v>
      </c>
      <c r="C368" s="3">
        <v>4.1</v>
      </c>
      <c r="D368" s="4">
        <v>20240216</v>
      </c>
    </row>
    <row r="369" spans="1:4">
      <c r="A369" s="1" t="s">
        <v>168</v>
      </c>
      <c r="B369" s="1">
        <v>7</v>
      </c>
      <c r="C369" s="3">
        <v>5.2</v>
      </c>
      <c r="D369" s="4">
        <v>20240216</v>
      </c>
    </row>
    <row r="370" spans="1:4">
      <c r="A370" s="1" t="s">
        <v>169</v>
      </c>
      <c r="B370" s="1">
        <v>8</v>
      </c>
      <c r="C370" s="3">
        <v>4.7</v>
      </c>
      <c r="D370" s="4">
        <v>20240216</v>
      </c>
    </row>
    <row r="371" spans="1:4">
      <c r="A371" s="1" t="s">
        <v>170</v>
      </c>
      <c r="B371" s="1">
        <v>9</v>
      </c>
      <c r="C371" s="3">
        <v>6.1</v>
      </c>
      <c r="D371" s="4">
        <v>20240216</v>
      </c>
    </row>
    <row r="372" spans="1:4">
      <c r="A372" s="1" t="s">
        <v>171</v>
      </c>
      <c r="B372" s="1">
        <v>10</v>
      </c>
      <c r="C372" s="3">
        <v>5.4</v>
      </c>
      <c r="D372" s="4">
        <v>20240216</v>
      </c>
    </row>
    <row r="373" spans="1:4">
      <c r="A373" s="1" t="s">
        <v>172</v>
      </c>
      <c r="B373" s="1">
        <v>11</v>
      </c>
      <c r="C373" s="3">
        <v>4.9</v>
      </c>
      <c r="D373" s="4">
        <v>20240216</v>
      </c>
    </row>
    <row r="374" spans="1:4">
      <c r="A374" s="1" t="s">
        <v>173</v>
      </c>
      <c r="B374" s="1">
        <v>12</v>
      </c>
      <c r="C374" s="3">
        <v>6.3</v>
      </c>
      <c r="D374" s="4">
        <v>20240216</v>
      </c>
    </row>
    <row r="375" spans="1:4">
      <c r="A375" s="1" t="s">
        <v>174</v>
      </c>
      <c r="B375" s="1">
        <v>13</v>
      </c>
      <c r="C375" s="3">
        <v>4.6</v>
      </c>
      <c r="D375" s="4">
        <v>20240216</v>
      </c>
    </row>
    <row r="376" spans="1:4">
      <c r="A376" s="1" t="s">
        <v>175</v>
      </c>
      <c r="B376" s="1">
        <v>14</v>
      </c>
      <c r="C376" s="3">
        <v>4.2</v>
      </c>
      <c r="D376" s="4">
        <v>20240216</v>
      </c>
    </row>
    <row r="377" spans="1:4">
      <c r="A377" s="1" t="s">
        <v>176</v>
      </c>
      <c r="B377" s="1">
        <v>15</v>
      </c>
      <c r="C377" s="3">
        <v>4.1</v>
      </c>
      <c r="D377" s="4">
        <v>20240216</v>
      </c>
    </row>
    <row r="378" spans="1:4">
      <c r="A378" s="1" t="s">
        <v>177</v>
      </c>
      <c r="B378" s="1">
        <v>16</v>
      </c>
      <c r="C378" s="3">
        <v>4.4</v>
      </c>
      <c r="D378" s="4">
        <v>20240216</v>
      </c>
    </row>
    <row r="379" spans="1:4">
      <c r="A379" s="1" t="s">
        <v>178</v>
      </c>
      <c r="B379" s="1">
        <v>17</v>
      </c>
      <c r="C379" s="3">
        <v>4.5</v>
      </c>
      <c r="D379" s="4">
        <v>20240216</v>
      </c>
    </row>
    <row r="380" spans="1:4">
      <c r="A380" s="1" t="s">
        <v>179</v>
      </c>
      <c r="B380" s="1">
        <v>18</v>
      </c>
      <c r="C380" s="3">
        <v>5.2</v>
      </c>
      <c r="D380" s="4">
        <v>20240216</v>
      </c>
    </row>
    <row r="381" spans="1:4">
      <c r="A381" s="1" t="s">
        <v>180</v>
      </c>
      <c r="B381" s="1">
        <v>19</v>
      </c>
      <c r="C381" s="3">
        <v>5.8</v>
      </c>
      <c r="D381" s="4">
        <v>20240216</v>
      </c>
    </row>
    <row r="382" spans="1:4">
      <c r="A382" s="1" t="s">
        <v>181</v>
      </c>
      <c r="B382" s="1">
        <v>20</v>
      </c>
      <c r="C382" s="3">
        <v>6.4</v>
      </c>
      <c r="D382" s="4">
        <v>20240216</v>
      </c>
    </row>
    <row r="383" spans="1:4">
      <c r="A383" s="1" t="s">
        <v>182</v>
      </c>
      <c r="B383" s="1">
        <v>21</v>
      </c>
      <c r="C383" s="3">
        <v>9.5</v>
      </c>
      <c r="D383" s="4">
        <v>20240216</v>
      </c>
    </row>
    <row r="384" spans="1:4">
      <c r="A384" s="1" t="s">
        <v>183</v>
      </c>
      <c r="B384" s="1">
        <v>22</v>
      </c>
      <c r="C384" s="3">
        <v>11.2</v>
      </c>
      <c r="D384" s="4">
        <v>20240216</v>
      </c>
    </row>
    <row r="385" spans="1:4">
      <c r="A385" s="1" t="s">
        <v>184</v>
      </c>
      <c r="B385" s="1">
        <v>23</v>
      </c>
      <c r="C385" s="3">
        <v>6.8</v>
      </c>
      <c r="D385" s="4">
        <v>20240216</v>
      </c>
    </row>
    <row r="386" spans="1:4">
      <c r="A386" s="1" t="s">
        <v>185</v>
      </c>
      <c r="B386" s="1">
        <v>0</v>
      </c>
      <c r="C386" s="3">
        <v>4.2</v>
      </c>
      <c r="D386" s="4">
        <v>20240217</v>
      </c>
    </row>
    <row r="387" spans="1:4">
      <c r="A387" s="1" t="s">
        <v>186</v>
      </c>
      <c r="B387" s="1">
        <v>1</v>
      </c>
      <c r="C387" s="3">
        <v>2.3</v>
      </c>
      <c r="D387" s="4">
        <v>20240217</v>
      </c>
    </row>
    <row r="388" spans="1:4">
      <c r="A388" s="1" t="s">
        <v>187</v>
      </c>
      <c r="B388" s="1">
        <v>2</v>
      </c>
      <c r="C388" s="3">
        <v>2.2</v>
      </c>
      <c r="D388" s="4">
        <v>20240217</v>
      </c>
    </row>
    <row r="389" spans="1:4">
      <c r="A389" s="1" t="s">
        <v>188</v>
      </c>
      <c r="B389" s="1">
        <v>3</v>
      </c>
      <c r="C389" s="3">
        <v>4.1</v>
      </c>
      <c r="D389" s="4">
        <v>20240217</v>
      </c>
    </row>
    <row r="390" spans="1:4">
      <c r="A390" s="1" t="s">
        <v>189</v>
      </c>
      <c r="B390" s="1">
        <v>4</v>
      </c>
      <c r="C390" s="3">
        <v>3.3</v>
      </c>
      <c r="D390" s="4">
        <v>20240217</v>
      </c>
    </row>
    <row r="391" spans="1:4">
      <c r="A391" s="1" t="s">
        <v>190</v>
      </c>
      <c r="B391" s="1">
        <v>5</v>
      </c>
      <c r="C391" s="3">
        <v>4.2</v>
      </c>
      <c r="D391" s="4">
        <v>20240217</v>
      </c>
    </row>
    <row r="392" spans="1:4">
      <c r="A392" s="1" t="s">
        <v>191</v>
      </c>
      <c r="B392" s="1">
        <v>6</v>
      </c>
      <c r="C392" s="3">
        <v>5.1</v>
      </c>
      <c r="D392" s="4">
        <v>20240217</v>
      </c>
    </row>
    <row r="393" spans="1:4">
      <c r="A393" s="1" t="s">
        <v>192</v>
      </c>
      <c r="B393" s="1">
        <v>7</v>
      </c>
      <c r="C393" s="3">
        <v>4.9</v>
      </c>
      <c r="D393" s="4">
        <v>20240217</v>
      </c>
    </row>
    <row r="394" spans="1:4">
      <c r="A394" s="1" t="s">
        <v>193</v>
      </c>
      <c r="B394" s="1">
        <v>8</v>
      </c>
      <c r="C394" s="3">
        <v>4.9</v>
      </c>
      <c r="D394" s="4">
        <v>20240217</v>
      </c>
    </row>
    <row r="395" spans="1:4">
      <c r="A395" s="1" t="s">
        <v>194</v>
      </c>
      <c r="B395" s="1">
        <v>9</v>
      </c>
      <c r="C395" s="3">
        <v>4.8</v>
      </c>
      <c r="D395" s="4">
        <v>20240217</v>
      </c>
    </row>
    <row r="396" spans="1:4">
      <c r="A396" s="1" t="s">
        <v>195</v>
      </c>
      <c r="B396" s="1">
        <v>10</v>
      </c>
      <c r="C396" s="3">
        <v>4.9</v>
      </c>
      <c r="D396" s="4">
        <v>20240217</v>
      </c>
    </row>
    <row r="397" spans="1:4">
      <c r="A397" s="1" t="s">
        <v>196</v>
      </c>
      <c r="B397" s="1">
        <v>11</v>
      </c>
      <c r="C397" s="3">
        <v>4.6</v>
      </c>
      <c r="D397" s="4">
        <v>20240217</v>
      </c>
    </row>
    <row r="398" spans="1:4">
      <c r="A398" s="1" t="s">
        <v>197</v>
      </c>
      <c r="B398" s="1">
        <v>12</v>
      </c>
      <c r="C398" s="3">
        <v>5.8</v>
      </c>
      <c r="D398" s="4">
        <v>20240217</v>
      </c>
    </row>
    <row r="399" spans="1:4">
      <c r="A399" s="1" t="s">
        <v>198</v>
      </c>
      <c r="B399" s="1">
        <v>13</v>
      </c>
      <c r="C399" s="3">
        <v>5.9</v>
      </c>
      <c r="D399" s="4">
        <v>20240217</v>
      </c>
    </row>
    <row r="400" spans="1:4">
      <c r="A400" s="1" t="s">
        <v>199</v>
      </c>
      <c r="B400" s="1">
        <v>14</v>
      </c>
      <c r="C400" s="3">
        <v>5.4</v>
      </c>
      <c r="D400" s="4">
        <v>20240217</v>
      </c>
    </row>
    <row r="401" spans="1:4">
      <c r="A401" s="1" t="s">
        <v>200</v>
      </c>
      <c r="B401" s="1">
        <v>15</v>
      </c>
      <c r="C401" s="3">
        <v>5.1</v>
      </c>
      <c r="D401" s="4">
        <v>20240217</v>
      </c>
    </row>
    <row r="402" spans="1:4">
      <c r="A402" s="1" t="s">
        <v>201</v>
      </c>
      <c r="B402" s="1">
        <v>16</v>
      </c>
      <c r="C402" s="3">
        <v>4.5</v>
      </c>
      <c r="D402" s="4">
        <v>20240217</v>
      </c>
    </row>
    <row r="403" spans="1:4">
      <c r="A403" s="1" t="s">
        <v>202</v>
      </c>
      <c r="B403" s="1">
        <v>17</v>
      </c>
      <c r="C403" s="3">
        <v>4.6</v>
      </c>
      <c r="D403" s="4">
        <v>20240217</v>
      </c>
    </row>
    <row r="404" spans="1:4">
      <c r="A404" s="1" t="s">
        <v>203</v>
      </c>
      <c r="B404" s="1">
        <v>18</v>
      </c>
      <c r="C404" s="3">
        <v>6</v>
      </c>
      <c r="D404" s="4">
        <v>20240217</v>
      </c>
    </row>
    <row r="405" spans="1:4">
      <c r="A405" s="1" t="s">
        <v>204</v>
      </c>
      <c r="B405" s="1">
        <v>19</v>
      </c>
      <c r="C405" s="3">
        <v>4.5</v>
      </c>
      <c r="D405" s="4">
        <v>20240217</v>
      </c>
    </row>
    <row r="406" spans="1:4">
      <c r="A406" s="1" t="s">
        <v>205</v>
      </c>
      <c r="B406" s="1">
        <v>20</v>
      </c>
      <c r="C406" s="3">
        <v>5.4</v>
      </c>
      <c r="D406" s="4">
        <v>20240217</v>
      </c>
    </row>
    <row r="407" spans="1:4">
      <c r="A407" s="1" t="s">
        <v>206</v>
      </c>
      <c r="B407" s="1">
        <v>21</v>
      </c>
      <c r="C407" s="3">
        <v>6.2</v>
      </c>
      <c r="D407" s="4">
        <v>20240217</v>
      </c>
    </row>
    <row r="408" spans="1:4">
      <c r="A408" s="1" t="s">
        <v>207</v>
      </c>
      <c r="B408" s="1">
        <v>22</v>
      </c>
      <c r="C408" s="3">
        <v>5.1</v>
      </c>
      <c r="D408" s="4">
        <v>20240217</v>
      </c>
    </row>
    <row r="409" spans="1:4">
      <c r="A409" s="1" t="s">
        <v>208</v>
      </c>
      <c r="B409" s="1">
        <v>23</v>
      </c>
      <c r="C409" s="3">
        <v>4.6</v>
      </c>
      <c r="D409" s="4">
        <v>20240217</v>
      </c>
    </row>
    <row r="410" spans="1:4">
      <c r="A410" s="1" t="s">
        <v>209</v>
      </c>
      <c r="B410" s="1">
        <v>0</v>
      </c>
      <c r="C410" s="3">
        <v>4.9</v>
      </c>
      <c r="D410" s="4">
        <v>20240218</v>
      </c>
    </row>
    <row r="411" spans="1:4">
      <c r="A411" s="1" t="s">
        <v>210</v>
      </c>
      <c r="B411" s="1">
        <v>1</v>
      </c>
      <c r="C411" s="3">
        <v>2.2</v>
      </c>
      <c r="D411" s="4">
        <v>20240218</v>
      </c>
    </row>
    <row r="412" spans="1:4">
      <c r="A412" s="1" t="s">
        <v>211</v>
      </c>
      <c r="B412" s="1">
        <v>2</v>
      </c>
      <c r="C412" s="3">
        <v>2.4</v>
      </c>
      <c r="D412" s="4">
        <v>20240218</v>
      </c>
    </row>
    <row r="413" spans="1:4">
      <c r="A413" s="1" t="s">
        <v>212</v>
      </c>
      <c r="B413" s="1">
        <v>3</v>
      </c>
      <c r="C413" s="3">
        <v>4.1</v>
      </c>
      <c r="D413" s="4">
        <v>20240218</v>
      </c>
    </row>
    <row r="414" spans="1:4">
      <c r="A414" s="1" t="s">
        <v>213</v>
      </c>
      <c r="B414" s="1">
        <v>4</v>
      </c>
      <c r="C414" s="3">
        <v>4.1</v>
      </c>
      <c r="D414" s="4">
        <v>20240218</v>
      </c>
    </row>
    <row r="415" spans="1:4">
      <c r="A415" s="1" t="s">
        <v>214</v>
      </c>
      <c r="B415" s="1">
        <v>5</v>
      </c>
      <c r="C415" s="3">
        <v>4.5</v>
      </c>
      <c r="D415" s="4">
        <v>20240218</v>
      </c>
    </row>
    <row r="416" spans="1:4">
      <c r="A416" s="1" t="s">
        <v>215</v>
      </c>
      <c r="B416" s="1">
        <v>6</v>
      </c>
      <c r="C416" s="3">
        <v>4.7</v>
      </c>
      <c r="D416" s="4">
        <v>20240218</v>
      </c>
    </row>
    <row r="417" spans="1:4">
      <c r="A417" s="1" t="s">
        <v>216</v>
      </c>
      <c r="B417" s="1">
        <v>7</v>
      </c>
      <c r="C417" s="3">
        <v>5.3</v>
      </c>
      <c r="D417" s="4">
        <v>20240218</v>
      </c>
    </row>
    <row r="418" spans="1:4">
      <c r="A418" s="1" t="s">
        <v>217</v>
      </c>
      <c r="B418" s="1">
        <v>8</v>
      </c>
      <c r="C418" s="3">
        <v>5.5</v>
      </c>
      <c r="D418" s="4">
        <v>20240218</v>
      </c>
    </row>
    <row r="419" spans="1:4">
      <c r="A419" s="1" t="s">
        <v>218</v>
      </c>
      <c r="B419" s="1">
        <v>9</v>
      </c>
      <c r="C419" s="3">
        <v>5.3</v>
      </c>
      <c r="D419" s="4">
        <v>20240218</v>
      </c>
    </row>
    <row r="420" spans="1:4">
      <c r="A420" s="1" t="s">
        <v>219</v>
      </c>
      <c r="B420" s="1">
        <v>10</v>
      </c>
      <c r="C420" s="3">
        <v>5.9</v>
      </c>
      <c r="D420" s="4">
        <v>20240218</v>
      </c>
    </row>
    <row r="421" spans="1:4">
      <c r="A421" s="1" t="s">
        <v>220</v>
      </c>
      <c r="B421" s="1">
        <v>11</v>
      </c>
      <c r="C421" s="3">
        <v>6.4</v>
      </c>
      <c r="D421" s="4">
        <v>20240218</v>
      </c>
    </row>
    <row r="422" spans="1:4">
      <c r="A422" s="1" t="s">
        <v>221</v>
      </c>
      <c r="B422" s="1">
        <v>12</v>
      </c>
      <c r="C422" s="3">
        <v>10</v>
      </c>
      <c r="D422" s="4">
        <v>20240218</v>
      </c>
    </row>
    <row r="423" spans="1:4">
      <c r="A423" s="1" t="s">
        <v>222</v>
      </c>
      <c r="B423" s="1">
        <v>13</v>
      </c>
      <c r="C423" s="3">
        <v>5.9</v>
      </c>
      <c r="D423" s="4">
        <v>20240218</v>
      </c>
    </row>
    <row r="424" spans="1:4">
      <c r="A424" s="1" t="s">
        <v>223</v>
      </c>
      <c r="B424" s="1">
        <v>14</v>
      </c>
      <c r="C424" s="3">
        <v>14</v>
      </c>
      <c r="D424" s="4">
        <v>20240218</v>
      </c>
    </row>
    <row r="425" spans="1:4">
      <c r="A425" s="1" t="s">
        <v>224</v>
      </c>
      <c r="B425" s="1">
        <v>15</v>
      </c>
      <c r="C425" s="3">
        <v>4.7</v>
      </c>
      <c r="D425" s="4">
        <v>20240218</v>
      </c>
    </row>
    <row r="426" spans="1:4">
      <c r="A426" s="1" t="s">
        <v>225</v>
      </c>
      <c r="B426" s="1">
        <v>16</v>
      </c>
      <c r="C426" s="3">
        <v>7.2</v>
      </c>
      <c r="D426" s="4">
        <v>20240218</v>
      </c>
    </row>
    <row r="427" spans="1:4">
      <c r="A427" s="1" t="s">
        <v>226</v>
      </c>
      <c r="B427" s="1">
        <v>17</v>
      </c>
      <c r="C427" s="3">
        <v>16.9</v>
      </c>
      <c r="D427" s="4">
        <v>20240218</v>
      </c>
    </row>
    <row r="428" spans="1:4">
      <c r="A428" s="1" t="s">
        <v>227</v>
      </c>
      <c r="B428" s="1">
        <v>18</v>
      </c>
      <c r="C428" s="3">
        <v>17.9</v>
      </c>
      <c r="D428" s="4">
        <v>20240218</v>
      </c>
    </row>
    <row r="429" spans="1:4">
      <c r="A429" s="1" t="s">
        <v>228</v>
      </c>
      <c r="B429" s="1">
        <v>19</v>
      </c>
      <c r="C429" s="3">
        <v>7.9</v>
      </c>
      <c r="D429" s="4">
        <v>20240218</v>
      </c>
    </row>
    <row r="430" spans="1:4">
      <c r="A430" s="1" t="s">
        <v>229</v>
      </c>
      <c r="B430" s="1">
        <v>20</v>
      </c>
      <c r="C430" s="3">
        <v>9.2</v>
      </c>
      <c r="D430" s="4">
        <v>20240218</v>
      </c>
    </row>
    <row r="431" spans="1:4">
      <c r="A431" s="1" t="s">
        <v>230</v>
      </c>
      <c r="B431" s="1">
        <v>21</v>
      </c>
      <c r="C431" s="3">
        <v>5.9</v>
      </c>
      <c r="D431" s="4">
        <v>20240218</v>
      </c>
    </row>
    <row r="432" spans="1:4">
      <c r="A432" s="1" t="s">
        <v>231</v>
      </c>
      <c r="B432" s="1">
        <v>22</v>
      </c>
      <c r="C432" s="3">
        <v>22.8</v>
      </c>
      <c r="D432" s="4">
        <v>20240218</v>
      </c>
    </row>
    <row r="433" spans="1:4">
      <c r="A433" s="1" t="s">
        <v>232</v>
      </c>
      <c r="B433" s="1">
        <v>23</v>
      </c>
      <c r="C433" s="3">
        <v>29.2</v>
      </c>
      <c r="D433" s="4">
        <v>20240218</v>
      </c>
    </row>
    <row r="434" spans="1:4">
      <c r="A434" s="1" t="s">
        <v>233</v>
      </c>
      <c r="B434" s="1">
        <v>0</v>
      </c>
      <c r="C434" s="3">
        <v>21.3</v>
      </c>
      <c r="D434" s="4">
        <v>20240219</v>
      </c>
    </row>
    <row r="435" spans="1:4">
      <c r="A435" s="1" t="s">
        <v>234</v>
      </c>
      <c r="B435" s="1">
        <v>1</v>
      </c>
      <c r="C435" s="3">
        <v>2.4</v>
      </c>
      <c r="D435" s="4">
        <v>20240219</v>
      </c>
    </row>
    <row r="436" spans="1:4">
      <c r="A436" s="1" t="s">
        <v>235</v>
      </c>
      <c r="B436" s="1">
        <v>2</v>
      </c>
      <c r="C436" s="3">
        <v>2.8</v>
      </c>
      <c r="D436" s="4">
        <v>20240219</v>
      </c>
    </row>
    <row r="437" spans="1:4">
      <c r="A437" s="1" t="s">
        <v>236</v>
      </c>
      <c r="B437" s="1">
        <v>3</v>
      </c>
      <c r="C437" s="3">
        <v>4</v>
      </c>
      <c r="D437" s="4">
        <v>20240219</v>
      </c>
    </row>
    <row r="438" spans="1:4">
      <c r="A438" s="1" t="s">
        <v>237</v>
      </c>
      <c r="B438" s="1">
        <v>4</v>
      </c>
      <c r="C438" s="3">
        <v>5.1</v>
      </c>
      <c r="D438" s="4">
        <v>20240219</v>
      </c>
    </row>
    <row r="439" spans="1:4">
      <c r="A439" s="1" t="s">
        <v>238</v>
      </c>
      <c r="B439" s="1">
        <v>5</v>
      </c>
      <c r="C439" s="3">
        <v>4.9</v>
      </c>
      <c r="D439" s="4">
        <v>20240219</v>
      </c>
    </row>
    <row r="440" spans="1:4">
      <c r="A440" s="1" t="s">
        <v>239</v>
      </c>
      <c r="B440" s="1">
        <v>6</v>
      </c>
      <c r="C440" s="3">
        <v>4.5</v>
      </c>
      <c r="D440" s="4">
        <v>20240219</v>
      </c>
    </row>
    <row r="441" spans="1:4">
      <c r="A441" s="1" t="s">
        <v>240</v>
      </c>
      <c r="B441" s="1">
        <v>7</v>
      </c>
      <c r="C441" s="3">
        <v>6.4</v>
      </c>
      <c r="D441" s="4">
        <v>20240219</v>
      </c>
    </row>
    <row r="442" spans="1:4">
      <c r="A442" s="1" t="s">
        <v>241</v>
      </c>
      <c r="B442" s="1">
        <v>8</v>
      </c>
      <c r="C442" s="3">
        <v>5.3</v>
      </c>
      <c r="D442" s="4">
        <v>20240219</v>
      </c>
    </row>
    <row r="443" spans="1:4">
      <c r="A443" s="1" t="s">
        <v>242</v>
      </c>
      <c r="B443" s="1">
        <v>9</v>
      </c>
      <c r="C443" s="3">
        <v>6</v>
      </c>
      <c r="D443" s="4">
        <v>20240219</v>
      </c>
    </row>
    <row r="444" spans="1:4">
      <c r="A444" s="1" t="s">
        <v>243</v>
      </c>
      <c r="B444" s="1">
        <v>10</v>
      </c>
      <c r="C444" s="3">
        <v>6.1</v>
      </c>
      <c r="D444" s="4">
        <v>20240219</v>
      </c>
    </row>
    <row r="445" spans="1:4">
      <c r="A445" s="1" t="s">
        <v>244</v>
      </c>
      <c r="B445" s="1">
        <v>11</v>
      </c>
      <c r="C445" s="3">
        <v>6.5</v>
      </c>
      <c r="D445" s="4">
        <v>20240219</v>
      </c>
    </row>
    <row r="446" spans="1:4">
      <c r="A446" s="1" t="s">
        <v>245</v>
      </c>
      <c r="B446" s="1">
        <v>12</v>
      </c>
      <c r="C446" s="3">
        <v>7.5</v>
      </c>
      <c r="D446" s="4">
        <v>20240219</v>
      </c>
    </row>
    <row r="447" spans="1:4">
      <c r="A447" s="1" t="s">
        <v>246</v>
      </c>
      <c r="B447" s="1">
        <v>13</v>
      </c>
      <c r="C447" s="3">
        <v>5.9</v>
      </c>
      <c r="D447" s="4">
        <v>20240219</v>
      </c>
    </row>
    <row r="448" spans="1:4">
      <c r="A448" s="1" t="s">
        <v>247</v>
      </c>
      <c r="B448" s="1">
        <v>14</v>
      </c>
      <c r="C448" s="3">
        <v>5.9</v>
      </c>
      <c r="D448" s="4">
        <v>20240219</v>
      </c>
    </row>
    <row r="449" spans="1:4">
      <c r="A449" s="1" t="s">
        <v>248</v>
      </c>
      <c r="B449" s="1">
        <v>15</v>
      </c>
      <c r="C449" s="3">
        <v>7.1</v>
      </c>
      <c r="D449" s="4">
        <v>20240219</v>
      </c>
    </row>
    <row r="450" spans="1:4">
      <c r="A450" s="1" t="s">
        <v>249</v>
      </c>
      <c r="B450" s="1">
        <v>16</v>
      </c>
      <c r="C450" s="3">
        <v>6.4</v>
      </c>
      <c r="D450" s="4">
        <v>20240219</v>
      </c>
    </row>
    <row r="451" spans="1:4">
      <c r="A451" s="1" t="s">
        <v>250</v>
      </c>
      <c r="B451" s="1">
        <v>17</v>
      </c>
      <c r="C451" s="3">
        <v>6.4</v>
      </c>
      <c r="D451" s="4">
        <v>20240219</v>
      </c>
    </row>
    <row r="452" spans="1:4">
      <c r="A452" s="1" t="s">
        <v>251</v>
      </c>
      <c r="B452" s="1">
        <v>18</v>
      </c>
      <c r="C452" s="3">
        <v>13</v>
      </c>
      <c r="D452" s="4">
        <v>20240219</v>
      </c>
    </row>
    <row r="453" spans="1:4">
      <c r="A453" s="1" t="s">
        <v>252</v>
      </c>
      <c r="B453" s="1">
        <v>19</v>
      </c>
      <c r="C453" s="3">
        <v>6.6</v>
      </c>
      <c r="D453" s="4">
        <v>20240219</v>
      </c>
    </row>
    <row r="454" spans="1:4">
      <c r="A454" s="1" t="s">
        <v>253</v>
      </c>
      <c r="B454" s="1">
        <v>20</v>
      </c>
      <c r="C454" s="3">
        <v>10.2</v>
      </c>
      <c r="D454" s="4">
        <v>20240219</v>
      </c>
    </row>
    <row r="455" spans="1:4">
      <c r="A455" s="1" t="s">
        <v>254</v>
      </c>
      <c r="B455" s="1">
        <v>21</v>
      </c>
      <c r="C455" s="3">
        <v>7.4</v>
      </c>
      <c r="D455" s="4">
        <v>20240219</v>
      </c>
    </row>
    <row r="456" spans="1:4">
      <c r="A456" s="1" t="s">
        <v>255</v>
      </c>
      <c r="B456" s="1">
        <v>22</v>
      </c>
      <c r="C456" s="3">
        <v>5.8</v>
      </c>
      <c r="D456" s="4">
        <v>20240219</v>
      </c>
    </row>
    <row r="457" spans="1:4">
      <c r="A457" s="1" t="s">
        <v>256</v>
      </c>
      <c r="B457" s="1">
        <v>23</v>
      </c>
      <c r="C457" s="3">
        <v>8.2</v>
      </c>
      <c r="D457" s="4">
        <v>20240219</v>
      </c>
    </row>
    <row r="458" spans="1:4">
      <c r="A458" s="1" t="s">
        <v>257</v>
      </c>
      <c r="B458" s="1">
        <v>0</v>
      </c>
      <c r="C458" s="3">
        <v>5.8</v>
      </c>
      <c r="D458" s="4">
        <v>20240220</v>
      </c>
    </row>
    <row r="459" spans="1:4">
      <c r="A459" s="1" t="s">
        <v>258</v>
      </c>
      <c r="B459" s="1">
        <v>1</v>
      </c>
      <c r="C459" s="3">
        <v>2.3</v>
      </c>
      <c r="D459" s="4">
        <v>20240220</v>
      </c>
    </row>
    <row r="460" spans="1:4">
      <c r="A460" s="1" t="s">
        <v>259</v>
      </c>
      <c r="B460" s="1">
        <v>2</v>
      </c>
      <c r="C460" s="3">
        <v>3.7</v>
      </c>
      <c r="D460" s="4">
        <v>20240220</v>
      </c>
    </row>
    <row r="461" spans="1:4">
      <c r="A461" s="1" t="s">
        <v>260</v>
      </c>
      <c r="B461" s="1">
        <v>3</v>
      </c>
      <c r="C461" s="3">
        <v>7.1</v>
      </c>
      <c r="D461" s="4">
        <v>20240220</v>
      </c>
    </row>
    <row r="462" spans="1:4">
      <c r="A462" s="1" t="s">
        <v>261</v>
      </c>
      <c r="B462" s="1">
        <v>4</v>
      </c>
      <c r="C462" s="3">
        <v>3.6</v>
      </c>
      <c r="D462" s="4">
        <v>20240220</v>
      </c>
    </row>
    <row r="463" spans="1:4">
      <c r="A463" s="1" t="s">
        <v>262</v>
      </c>
      <c r="B463" s="1">
        <v>5</v>
      </c>
      <c r="C463" s="3">
        <v>5.4</v>
      </c>
      <c r="D463" s="4">
        <v>20240220</v>
      </c>
    </row>
    <row r="464" spans="1:4">
      <c r="A464" s="1" t="s">
        <v>263</v>
      </c>
      <c r="B464" s="1">
        <v>6</v>
      </c>
      <c r="C464" s="3">
        <v>4.9</v>
      </c>
      <c r="D464" s="4">
        <v>20240220</v>
      </c>
    </row>
    <row r="465" spans="1:4">
      <c r="A465" s="1" t="s">
        <v>264</v>
      </c>
      <c r="B465" s="1">
        <v>7</v>
      </c>
      <c r="C465" s="3">
        <v>5.3</v>
      </c>
      <c r="D465" s="4">
        <v>20240220</v>
      </c>
    </row>
    <row r="466" spans="1:4">
      <c r="A466" s="1" t="s">
        <v>265</v>
      </c>
      <c r="B466" s="1">
        <v>8</v>
      </c>
      <c r="C466" s="3">
        <v>6.2</v>
      </c>
      <c r="D466" s="4">
        <v>20240220</v>
      </c>
    </row>
    <row r="467" spans="1:4">
      <c r="A467" s="1" t="s">
        <v>266</v>
      </c>
      <c r="B467" s="1">
        <v>9</v>
      </c>
      <c r="C467" s="3">
        <v>4.6</v>
      </c>
      <c r="D467" s="4">
        <v>20240220</v>
      </c>
    </row>
    <row r="468" spans="1:4">
      <c r="A468" s="1" t="s">
        <v>267</v>
      </c>
      <c r="B468" s="1">
        <v>10</v>
      </c>
      <c r="C468" s="3">
        <v>6.8</v>
      </c>
      <c r="D468" s="4">
        <v>20240220</v>
      </c>
    </row>
    <row r="469" spans="1:4">
      <c r="A469" s="1" t="s">
        <v>604</v>
      </c>
      <c r="B469" s="1">
        <v>11</v>
      </c>
      <c r="C469" s="3">
        <v>8.3</v>
      </c>
      <c r="D469" s="4">
        <v>20240220</v>
      </c>
    </row>
  </sheetData>
  <autoFilter ref="A1:D469">
    <extLst/>
  </autoFilter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</vt:lpstr>
      <vt:lpstr>23点分析</vt:lpstr>
      <vt:lpstr>近5天耗时统计</vt:lpstr>
      <vt:lpstr>近20天耗时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2024-02-20T02:56:55Z</dcterms:created>
  <dcterms:modified xsi:type="dcterms:W3CDTF">2024-02-21T02:03:53Z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0874164FE1FC4467963A65C21199E599</vt:lpwstr>
  </property>
  <property fmtid="{D5CDD505-2E9C-101B-9397-08002B2CF9AE}" pid="3" name="KSOProductBuildVer">
    <vt:lpwstr>2052-11.8.2.10972</vt:lpwstr>
  </property>
</Properties>
</file>