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4AFA74A8-4A87-4FD4-858B-527C0772FD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orders!$K$1:$K$1001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<sst xmlns="http://schemas.openxmlformats.org/spreadsheetml/2006/main" count="11059" uniqueCount="6198">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</sst>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L1" sqref="L1:L1048576"/>
    </sheetView>
  </sheetViews>
  <sheetFormatPr defaultRowHeight="15" x14ac:dyDescent="0.25"/>
  <cols>
    <col min="1" max="1" width="16.5703125" bestFit="1" customWidth="1"/>
    <col min="2" max="2" width="13.42578125" style="4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6.85546875" style="6" bestFit="1" customWidth="1"/>
    <col min="12" max="13" width="9.5703125" style="8" bestFit="1" customWidth="1"/>
    <col min="14" max="14" width="12.7109375" bestFit="1" customWidth="1"/>
  </cols>
  <sheetData>
    <row r="1" spans="1:15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 s="6">
        <f>_xlfn.XLOOKUP(D2,products!A:A,products!D:D,,0)</f>
        <v>1</v>
      </c>
      <c r="L2" s="8">
        <f>_xlfn.XLOOKUP(D2,products!A:A,products!E:E,,0)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 s="6">
        <f>_xlfn.XLOOKUP(D3,products!A:A,products!D:D,,0)</f>
        <v>0.5</v>
      </c>
      <c r="L3" s="8">
        <f>_xlfn.XLOOKUP(D3,products!A:A,products!E:E,,0)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 s="6">
        <f>_xlfn.XLOOKUP(D4,products!A:A,products!D:D,,0)</f>
        <v>1</v>
      </c>
      <c r="L4" s="8">
        <f>_xlfn.XLOOKUP(D4,products!A:A,products!E:E,,0)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 s="6">
        <f>_xlfn.XLOOKUP(D5,products!A:A,products!D:D,,0)</f>
        <v>1</v>
      </c>
      <c r="L5" s="8">
        <f>_xlfn.XLOOKUP(D5,products!A:A,products!E:E,,0)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 s="6">
        <f>_xlfn.XLOOKUP(D6,products!A:A,products!D:D,,0)</f>
        <v>2.5</v>
      </c>
      <c r="L6" s="8">
        <f>_xlfn.XLOOKUP(D6,products!A:A,products!E:E,,0)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 s="6">
        <f>_xlfn.XLOOKUP(D7,products!A:A,products!D:D,,0)</f>
        <v>1</v>
      </c>
      <c r="L7" s="8">
        <f>_xlfn.XLOOKUP(D7,products!A:A,products!E:E,,0)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 s="6">
        <f>_xlfn.XLOOKUP(D8,products!A:A,products!D:D,,0)</f>
        <v>0.5</v>
      </c>
      <c r="L8" s="8">
        <f>_xlfn.XLOOKUP(D8,products!A:A,products!E:E,,0)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 s="6">
        <f>_xlfn.XLOOKUP(D9,products!A:A,products!D:D,,0)</f>
        <v>0.2</v>
      </c>
      <c r="L9" s="8">
        <f>_xlfn.XLOOKUP(D9,products!A:A,products!E:E,,0)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 s="6">
        <f>_xlfn.XLOOKUP(D10,products!A:A,products!D:D,,0)</f>
        <v>0.5</v>
      </c>
      <c r="L10" s="8">
        <f>_xlfn.XLOOKUP(D10,products!A:A,products!E:E,,0)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 s="6">
        <f>_xlfn.XLOOKUP(D11,products!A:A,products!D:D,,0)</f>
        <v>0.5</v>
      </c>
      <c r="L11" s="8">
        <f>_xlfn.XLOOKUP(D11,products!A:A,products!E:E,,0)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 s="6">
        <f>_xlfn.XLOOKUP(D12,products!A:A,products!D:D,,0)</f>
        <v>1</v>
      </c>
      <c r="L12" s="8">
        <f>_xlfn.XLOOKUP(D12,products!A:A,products!E:E,,0)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 s="6">
        <f>_xlfn.XLOOKUP(D13,products!A:A,products!D:D,,0)</f>
        <v>2.5</v>
      </c>
      <c r="L13" s="8">
        <f>_xlfn.XLOOKUP(D13,products!A:A,products!E:E,,0)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 s="6">
        <f>_xlfn.XLOOKUP(D14,products!A:A,products!D:D,,0)</f>
        <v>1</v>
      </c>
      <c r="L14" s="8">
        <f>_xlfn.XLOOKUP(D14,products!A:A,products!E:E,,0)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 s="6">
        <f>_xlfn.XLOOKUP(D15,products!A:A,products!D:D,,0)</f>
        <v>2.5</v>
      </c>
      <c r="L15" s="8">
        <f>_xlfn.XLOOKUP(D15,products!A:A,products!E:E,,0)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 s="6">
        <f>_xlfn.XLOOKUP(D16,products!A:A,products!D:D,,0)</f>
        <v>0.2</v>
      </c>
      <c r="L16" s="8">
        <f>_xlfn.XLOOKUP(D16,products!A:A,products!E:E,,0)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 s="6">
        <f>_xlfn.XLOOKUP(D17,products!A:A,products!D:D,,0)</f>
        <v>2.5</v>
      </c>
      <c r="L17" s="8">
        <f>_xlfn.XLOOKUP(D17,products!A:A,products!E:E,,0)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 s="6">
        <f>_xlfn.XLOOKUP(D18,products!A:A,products!D:D,,0)</f>
        <v>0.2</v>
      </c>
      <c r="L18" s="8">
        <f>_xlfn.XLOOKUP(D18,products!A:A,products!E:E,,0)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 s="6">
        <f>_xlfn.XLOOKUP(D19,products!A:A,products!D:D,,0)</f>
        <v>1</v>
      </c>
      <c r="L19" s="8">
        <f>_xlfn.XLOOKUP(D19,products!A:A,products!E:E,,0)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 s="6">
        <f>_xlfn.XLOOKUP(D20,products!A:A,products!D:D,,0)</f>
        <v>2.5</v>
      </c>
      <c r="L20" s="8">
        <f>_xlfn.XLOOKUP(D20,products!A:A,products!E:E,,0)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 s="6">
        <f>_xlfn.XLOOKUP(D21,products!A:A,products!D:D,,0)</f>
        <v>0.2</v>
      </c>
      <c r="L21" s="8">
        <f>_xlfn.XLOOKUP(D21,products!A:A,products!E:E,,0)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 s="6">
        <f>_xlfn.XLOOKUP(D22,products!A:A,products!D:D,,0)</f>
        <v>0.2</v>
      </c>
      <c r="L22" s="8">
        <f>_xlfn.XLOOKUP(D22,products!A:A,products!E:E,,0)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 s="6">
        <f>_xlfn.XLOOKUP(D23,products!A:A,products!D:D,,0)</f>
        <v>0.2</v>
      </c>
      <c r="L23" s="8">
        <f>_xlfn.XLOOKUP(D23,products!A:A,products!E:E,,0)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 s="6">
        <f>_xlfn.XLOOKUP(D24,products!A:A,products!D:D,,0)</f>
        <v>2.5</v>
      </c>
      <c r="L24" s="8">
        <f>_xlfn.XLOOKUP(D24,products!A:A,products!E:E,,0)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 s="6">
        <f>_xlfn.XLOOKUP(D25,products!A:A,products!D:D,,0)</f>
        <v>0.2</v>
      </c>
      <c r="L25" s="8">
        <f>_xlfn.XLOOKUP(D25,products!A:A,products!E:E,,0)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 s="6">
        <f>_xlfn.XLOOKUP(D26,products!A:A,products!D:D,,0)</f>
        <v>1</v>
      </c>
      <c r="L26" s="8">
        <f>_xlfn.XLOOKUP(D26,products!A:A,products!E:E,,0)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 s="6">
        <f>_xlfn.XLOOKUP(D27,products!A:A,products!D:D,,0)</f>
        <v>0.2</v>
      </c>
      <c r="L27" s="8">
        <f>_xlfn.XLOOKUP(D27,products!A:A,products!E:E,,0)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 s="6">
        <f>_xlfn.XLOOKUP(D28,products!A:A,products!D:D,,0)</f>
        <v>0.5</v>
      </c>
      <c r="L28" s="8">
        <f>_xlfn.XLOOKUP(D28,products!A:A,products!E:E,,0)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 s="6">
        <f>_xlfn.XLOOKUP(D29,products!A:A,products!D:D,,0)</f>
        <v>0.2</v>
      </c>
      <c r="L29" s="8">
        <f>_xlfn.XLOOKUP(D29,products!A:A,products!E:E,,0)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 s="6">
        <f>_xlfn.XLOOKUP(D30,products!A:A,products!D:D,,0)</f>
        <v>0.5</v>
      </c>
      <c r="L30" s="8">
        <f>_xlfn.XLOOKUP(D30,products!A:A,products!E:E,,0)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 s="6">
        <f>_xlfn.XLOOKUP(D31,products!A:A,products!D:D,,0)</f>
        <v>1</v>
      </c>
      <c r="L31" s="8">
        <f>_xlfn.XLOOKUP(D31,products!A:A,products!E:E,,0)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 s="6">
        <f>_xlfn.XLOOKUP(D32,products!A:A,products!D:D,,0)</f>
        <v>0.2</v>
      </c>
      <c r="L32" s="8">
        <f>_xlfn.XLOOKUP(D32,products!A:A,products!E:E,,0)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 s="6">
        <f>_xlfn.XLOOKUP(D33,products!A:A,products!D:D,,0)</f>
        <v>0.5</v>
      </c>
      <c r="L33" s="8">
        <f>_xlfn.XLOOKUP(D33,products!A:A,products!E:E,,0)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 s="6">
        <f>_xlfn.XLOOKUP(D34,products!A:A,products!D:D,,0)</f>
        <v>0.5</v>
      </c>
      <c r="L34" s="8">
        <f>_xlfn.XLOOKUP(D34,products!A:A,products!E:E,,0)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 s="6">
        <f>_xlfn.XLOOKUP(D35,products!A:A,products!D:D,,0)</f>
        <v>0.2</v>
      </c>
      <c r="L35" s="8">
        <f>_xlfn.XLOOKUP(D35,products!A:A,products!E:E,,0)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 s="6">
        <f>_xlfn.XLOOKUP(D36,products!A:A,products!D:D,,0)</f>
        <v>0.5</v>
      </c>
      <c r="L36" s="8">
        <f>_xlfn.XLOOKUP(D36,products!A:A,products!E:E,,0)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 s="6">
        <f>_xlfn.XLOOKUP(D37,products!A:A,products!D:D,,0)</f>
        <v>0.5</v>
      </c>
      <c r="L37" s="8">
        <f>_xlfn.XLOOKUP(D37,products!A:A,products!E:E,,0)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 s="6">
        <f>_xlfn.XLOOKUP(D38,products!A:A,products!D:D,,0)</f>
        <v>0.2</v>
      </c>
      <c r="L38" s="8">
        <f>_xlfn.XLOOKUP(D38,products!A:A,products!E:E,,0)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 s="6">
        <f>_xlfn.XLOOKUP(D39,products!A:A,products!D:D,,0)</f>
        <v>0.5</v>
      </c>
      <c r="L39" s="8">
        <f>_xlfn.XLOOKUP(D39,products!A:A,products!E:E,,0)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 s="6">
        <f>_xlfn.XLOOKUP(D40,products!A:A,products!D:D,,0)</f>
        <v>2.5</v>
      </c>
      <c r="L40" s="8">
        <f>_xlfn.XLOOKUP(D40,products!A:A,products!E:E,,0)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 s="6">
        <f>_xlfn.XLOOKUP(D41,products!A:A,products!D:D,,0)</f>
        <v>1</v>
      </c>
      <c r="L41" s="8">
        <f>_xlfn.XLOOKUP(D41,products!A:A,products!E:E,,0)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 s="6">
        <f>_xlfn.XLOOKUP(D42,products!A:A,products!D:D,,0)</f>
        <v>1</v>
      </c>
      <c r="L42" s="8">
        <f>_xlfn.XLOOKUP(D42,products!A:A,products!E:E,,0)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 s="6">
        <f>_xlfn.XLOOKUP(D43,products!A:A,products!D:D,,0)</f>
        <v>0.2</v>
      </c>
      <c r="L43" s="8">
        <f>_xlfn.XLOOKUP(D43,products!A:A,products!E:E,,0)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 s="6">
        <f>_xlfn.XLOOKUP(D44,products!A:A,products!D:D,,0)</f>
        <v>0.2</v>
      </c>
      <c r="L44" s="8">
        <f>_xlfn.XLOOKUP(D44,products!A:A,products!E:E,,0)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 s="6">
        <f>_xlfn.XLOOKUP(D45,products!A:A,products!D:D,,0)</f>
        <v>2.5</v>
      </c>
      <c r="L45" s="8">
        <f>_xlfn.XLOOKUP(D45,products!A:A,products!E:E,,0)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 s="6">
        <f>_xlfn.XLOOKUP(D46,products!A:A,products!D:D,,0)</f>
        <v>0.5</v>
      </c>
      <c r="L46" s="8">
        <f>_xlfn.XLOOKUP(D46,products!A:A,products!E:E,,0)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 s="6">
        <f>_xlfn.XLOOKUP(D47,products!A:A,products!D:D,,0)</f>
        <v>2.5</v>
      </c>
      <c r="L47" s="8">
        <f>_xlfn.XLOOKUP(D47,products!A:A,products!E:E,,0)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 s="6">
        <f>_xlfn.XLOOKUP(D48,products!A:A,products!D:D,,0)</f>
        <v>2.5</v>
      </c>
      <c r="L48" s="8">
        <f>_xlfn.XLOOKUP(D48,products!A:A,products!E:E,,0)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 s="6">
        <f>_xlfn.XLOOKUP(D49,products!A:A,products!D:D,,0)</f>
        <v>0.2</v>
      </c>
      <c r="L49" s="8">
        <f>_xlfn.XLOOKUP(D49,products!A:A,products!E:E,,0)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 s="6">
        <f>_xlfn.XLOOKUP(D50,products!A:A,products!D:D,,0)</f>
        <v>2.5</v>
      </c>
      <c r="L50" s="8">
        <f>_xlfn.XLOOKUP(D50,products!A:A,products!E:E,,0)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 s="6">
        <f>_xlfn.XLOOKUP(D51,products!A:A,products!D:D,,0)</f>
        <v>1</v>
      </c>
      <c r="L51" s="8">
        <f>_xlfn.XLOOKUP(D51,products!A:A,products!E:E,,0)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 s="6">
        <f>_xlfn.XLOOKUP(D52,products!A:A,products!D:D,,0)</f>
        <v>0.5</v>
      </c>
      <c r="L52" s="8">
        <f>_xlfn.XLOOKUP(D52,products!A:A,products!E:E,,0)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 s="6">
        <f>_xlfn.XLOOKUP(D53,products!A:A,products!D:D,,0)</f>
        <v>2.5</v>
      </c>
      <c r="L53" s="8">
        <f>_xlfn.XLOOKUP(D53,products!A:A,products!E:E,,0)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 s="6">
        <f>_xlfn.XLOOKUP(D54,products!A:A,products!D:D,,0)</f>
        <v>0.5</v>
      </c>
      <c r="L54" s="8">
        <f>_xlfn.XLOOKUP(D54,products!A:A,products!E:E,,0)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 s="6">
        <f>_xlfn.XLOOKUP(D55,products!A:A,products!D:D,,0)</f>
        <v>2.5</v>
      </c>
      <c r="L55" s="8">
        <f>_xlfn.XLOOKUP(D55,products!A:A,products!E:E,,0)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 s="6">
        <f>_xlfn.XLOOKUP(D56,products!A:A,products!D:D,,0)</f>
        <v>1</v>
      </c>
      <c r="L56" s="8">
        <f>_xlfn.XLOOKUP(D56,products!A:A,products!E:E,,0)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 s="6">
        <f>_xlfn.XLOOKUP(D57,products!A:A,products!D:D,,0)</f>
        <v>1</v>
      </c>
      <c r="L57" s="8">
        <f>_xlfn.XLOOKUP(D57,products!A:A,products!E:E,,0)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 s="6">
        <f>_xlfn.XLOOKUP(D58,products!A:A,products!D:D,,0)</f>
        <v>0.2</v>
      </c>
      <c r="L58" s="8">
        <f>_xlfn.XLOOKUP(D58,products!A:A,products!E:E,,0)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 s="6">
        <f>_xlfn.XLOOKUP(D59,products!A:A,products!D:D,,0)</f>
        <v>1</v>
      </c>
      <c r="L59" s="8">
        <f>_xlfn.XLOOKUP(D59,products!A:A,products!E:E,,0)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 s="6">
        <f>_xlfn.XLOOKUP(D60,products!A:A,products!D:D,,0)</f>
        <v>2.5</v>
      </c>
      <c r="L60" s="8">
        <f>_xlfn.XLOOKUP(D60,products!A:A,products!E:E,,0)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 s="6">
        <f>_xlfn.XLOOKUP(D61,products!A:A,products!D:D,,0)</f>
        <v>0.5</v>
      </c>
      <c r="L61" s="8">
        <f>_xlfn.XLOOKUP(D61,products!A:A,products!E:E,,0)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 s="6">
        <f>_xlfn.XLOOKUP(D62,products!A:A,products!D:D,,0)</f>
        <v>2.5</v>
      </c>
      <c r="L62" s="8">
        <f>_xlfn.XLOOKUP(D62,products!A:A,products!E:E,,0)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 s="6">
        <f>_xlfn.XLOOKUP(D63,products!A:A,products!D:D,,0)</f>
        <v>0.5</v>
      </c>
      <c r="L63" s="8">
        <f>_xlfn.XLOOKUP(D63,products!A:A,products!E:E,,0)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 s="6">
        <f>_xlfn.XLOOKUP(D64,products!A:A,products!D:D,,0)</f>
        <v>0.2</v>
      </c>
      <c r="L64" s="8">
        <f>_xlfn.XLOOKUP(D64,products!A:A,products!E:E,,0)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 s="6">
        <f>_xlfn.XLOOKUP(D65,products!A:A,products!D:D,,0)</f>
        <v>0.5</v>
      </c>
      <c r="L65" s="8">
        <f>_xlfn.XLOOKUP(D65,products!A:A,products!E:E,,0)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 s="6">
        <f>_xlfn.XLOOKUP(D66,products!A:A,products!D:D,,0)</f>
        <v>0.5</v>
      </c>
      <c r="L66" s="8">
        <f>_xlfn.XLOOKUP(D66,products!A:A,products!E:E,,0)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 s="6">
        <f>_xlfn.XLOOKUP(D67,products!A:A,products!D:D,,0)</f>
        <v>2.5</v>
      </c>
      <c r="L67" s="8">
        <f>_xlfn.XLOOKUP(D67,products!A:A,products!E:E,,0)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 s="6">
        <f>_xlfn.XLOOKUP(D68,products!A:A,products!D:D,,0)</f>
        <v>0.5</v>
      </c>
      <c r="L68" s="8">
        <f>_xlfn.XLOOKUP(D68,products!A:A,products!E:E,,0)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 s="6">
        <f>_xlfn.XLOOKUP(D69,products!A:A,products!D:D,,0)</f>
        <v>0.2</v>
      </c>
      <c r="L69" s="8">
        <f>_xlfn.XLOOKUP(D69,products!A:A,products!E:E,,0)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 s="6">
        <f>_xlfn.XLOOKUP(D70,products!A:A,products!D:D,,0)</f>
        <v>0.2</v>
      </c>
      <c r="L70" s="8">
        <f>_xlfn.XLOOKUP(D70,products!A:A,products!E:E,,0)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 s="6">
        <f>_xlfn.XLOOKUP(D71,products!A:A,products!D:D,,0)</f>
        <v>1</v>
      </c>
      <c r="L71" s="8">
        <f>_xlfn.XLOOKUP(D71,products!A:A,products!E:E,,0)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 s="6">
        <f>_xlfn.XLOOKUP(D72,products!A:A,products!D:D,,0)</f>
        <v>2.5</v>
      </c>
      <c r="L72" s="8">
        <f>_xlfn.XLOOKUP(D72,products!A:A,products!E:E,,0)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 s="6">
        <f>_xlfn.XLOOKUP(D73,products!A:A,products!D:D,,0)</f>
        <v>0.2</v>
      </c>
      <c r="L73" s="8">
        <f>_xlfn.XLOOKUP(D73,products!A:A,products!E:E,,0)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 s="6">
        <f>_xlfn.XLOOKUP(D74,products!A:A,products!D:D,,0)</f>
        <v>2.5</v>
      </c>
      <c r="L74" s="8">
        <f>_xlfn.XLOOKUP(D74,products!A:A,products!E:E,,0)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 s="6">
        <f>_xlfn.XLOOKUP(D75,products!A:A,products!D:D,,0)</f>
        <v>0.2</v>
      </c>
      <c r="L75" s="8">
        <f>_xlfn.XLOOKUP(D75,products!A:A,products!E:E,,0)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 s="6">
        <f>_xlfn.XLOOKUP(D76,products!A:A,products!D:D,,0)</f>
        <v>0.5</v>
      </c>
      <c r="L76" s="8">
        <f>_xlfn.XLOOKUP(D76,products!A:A,products!E:E,,0)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 s="6">
        <f>_xlfn.XLOOKUP(D77,products!A:A,products!D:D,,0)</f>
        <v>1</v>
      </c>
      <c r="L77" s="8">
        <f>_xlfn.XLOOKUP(D77,products!A:A,products!E:E,,0)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 s="6">
        <f>_xlfn.XLOOKUP(D78,products!A:A,products!D:D,,0)</f>
        <v>0.2</v>
      </c>
      <c r="L78" s="8">
        <f>_xlfn.XLOOKUP(D78,products!A:A,products!E:E,,0)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 s="6">
        <f>_xlfn.XLOOKUP(D79,products!A:A,products!D:D,,0)</f>
        <v>0.2</v>
      </c>
      <c r="L79" s="8">
        <f>_xlfn.XLOOKUP(D79,products!A:A,products!E:E,,0)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 s="6">
        <f>_xlfn.XLOOKUP(D80,products!A:A,products!D:D,,0)</f>
        <v>0.5</v>
      </c>
      <c r="L80" s="8">
        <f>_xlfn.XLOOKUP(D80,products!A:A,products!E:E,,0)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 s="6">
        <f>_xlfn.XLOOKUP(D81,products!A:A,products!D:D,,0)</f>
        <v>1</v>
      </c>
      <c r="L81" s="8">
        <f>_xlfn.XLOOKUP(D81,products!A:A,products!E:E,,0)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 s="6">
        <f>_xlfn.XLOOKUP(D82,products!A:A,products!D:D,,0)</f>
        <v>0.5</v>
      </c>
      <c r="L82" s="8">
        <f>_xlfn.XLOOKUP(D82,products!A:A,products!E:E,,0)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 s="6">
        <f>_xlfn.XLOOKUP(D83,products!A:A,products!D:D,,0)</f>
        <v>2.5</v>
      </c>
      <c r="L83" s="8">
        <f>_xlfn.XLOOKUP(D83,products!A:A,products!E:E,,0)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 s="6">
        <f>_xlfn.XLOOKUP(D84,products!A:A,products!D:D,,0)</f>
        <v>2.5</v>
      </c>
      <c r="L84" s="8">
        <f>_xlfn.XLOOKUP(D84,products!A:A,products!E:E,,0)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 s="6">
        <f>_xlfn.XLOOKUP(D85,products!A:A,products!D:D,,0)</f>
        <v>2.5</v>
      </c>
      <c r="L85" s="8">
        <f>_xlfn.XLOOKUP(D85,products!A:A,products!E:E,,0)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 s="6">
        <f>_xlfn.XLOOKUP(D86,products!A:A,products!D:D,,0)</f>
        <v>0.5</v>
      </c>
      <c r="L86" s="8">
        <f>_xlfn.XLOOKUP(D86,products!A:A,products!E:E,,0)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 s="6">
        <f>_xlfn.XLOOKUP(D87,products!A:A,products!D:D,,0)</f>
        <v>2.5</v>
      </c>
      <c r="L87" s="8">
        <f>_xlfn.XLOOKUP(D87,products!A:A,products!E:E,,0)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 s="6">
        <f>_xlfn.XLOOKUP(D88,products!A:A,products!D:D,,0)</f>
        <v>0.2</v>
      </c>
      <c r="L88" s="8">
        <f>_xlfn.XLOOKUP(D88,products!A:A,products!E:E,,0)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 s="6">
        <f>_xlfn.XLOOKUP(D89,products!A:A,products!D:D,,0)</f>
        <v>1</v>
      </c>
      <c r="L89" s="8">
        <f>_xlfn.XLOOKUP(D89,products!A:A,products!E:E,,0)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 s="6">
        <f>_xlfn.XLOOKUP(D90,products!A:A,products!D:D,,0)</f>
        <v>1</v>
      </c>
      <c r="L90" s="8">
        <f>_xlfn.XLOOKUP(D90,products!A:A,products!E:E,,0)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 s="6">
        <f>_xlfn.XLOOKUP(D91,products!A:A,products!D:D,,0)</f>
        <v>1</v>
      </c>
      <c r="L91" s="8">
        <f>_xlfn.XLOOKUP(D91,products!A:A,products!E:E,,0)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 s="6">
        <f>_xlfn.XLOOKUP(D92,products!A:A,products!D:D,,0)</f>
        <v>1</v>
      </c>
      <c r="L92" s="8">
        <f>_xlfn.XLOOKUP(D92,products!A:A,products!E:E,,0)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 s="6">
        <f>_xlfn.XLOOKUP(D93,products!A:A,products!D:D,,0)</f>
        <v>2.5</v>
      </c>
      <c r="L93" s="8">
        <f>_xlfn.XLOOKUP(D93,products!A:A,products!E:E,,0)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 s="6">
        <f>_xlfn.XLOOKUP(D94,products!A:A,products!D:D,,0)</f>
        <v>1</v>
      </c>
      <c r="L94" s="8">
        <f>_xlfn.XLOOKUP(D94,products!A:A,products!E:E,,0)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 s="6">
        <f>_xlfn.XLOOKUP(D95,products!A:A,products!D:D,,0)</f>
        <v>0.5</v>
      </c>
      <c r="L95" s="8">
        <f>_xlfn.XLOOKUP(D95,products!A:A,products!E:E,,0)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 s="6">
        <f>_xlfn.XLOOKUP(D96,products!A:A,products!D:D,,0)</f>
        <v>0.2</v>
      </c>
      <c r="L96" s="8">
        <f>_xlfn.XLOOKUP(D96,products!A:A,products!E:E,,0)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 s="6">
        <f>_xlfn.XLOOKUP(D97,products!A:A,products!D:D,,0)</f>
        <v>2.5</v>
      </c>
      <c r="L97" s="8">
        <f>_xlfn.XLOOKUP(D97,products!A:A,products!E:E,,0)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 s="6">
        <f>_xlfn.XLOOKUP(D98,products!A:A,products!D:D,,0)</f>
        <v>0.2</v>
      </c>
      <c r="L98" s="8">
        <f>_xlfn.XLOOKUP(D98,products!A:A,products!E:E,,0)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 s="6">
        <f>_xlfn.XLOOKUP(D99,products!A:A,products!D:D,,0)</f>
        <v>0.5</v>
      </c>
      <c r="L99" s="8">
        <f>_xlfn.XLOOKUP(D99,products!A:A,products!E:E,,0)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 s="6">
        <f>_xlfn.XLOOKUP(D100,products!A:A,products!D:D,,0)</f>
        <v>0.2</v>
      </c>
      <c r="L100" s="8">
        <f>_xlfn.XLOOKUP(D100,products!A:A,products!E:E,,0)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 s="6">
        <f>_xlfn.XLOOKUP(D101,products!A:A,products!D:D,,0)</f>
        <v>0.2</v>
      </c>
      <c r="L101" s="8">
        <f>_xlfn.XLOOKUP(D101,products!A:A,products!E:E,,0)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 s="6">
        <f>_xlfn.XLOOKUP(D102,products!A:A,products!D:D,,0)</f>
        <v>0.2</v>
      </c>
      <c r="L102" s="8">
        <f>_xlfn.XLOOKUP(D102,products!A:A,products!E:E,,0)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 s="6">
        <f>_xlfn.XLOOKUP(D103,products!A:A,products!D:D,,0)</f>
        <v>2.5</v>
      </c>
      <c r="L103" s="8">
        <f>_xlfn.XLOOKUP(D103,products!A:A,products!E:E,,0)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 s="6">
        <f>_xlfn.XLOOKUP(D104,products!A:A,products!D:D,,0)</f>
        <v>1</v>
      </c>
      <c r="L104" s="8">
        <f>_xlfn.XLOOKUP(D104,products!A:A,products!E:E,,0)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 s="6">
        <f>_xlfn.XLOOKUP(D105,products!A:A,products!D:D,,0)</f>
        <v>0.2</v>
      </c>
      <c r="L105" s="8">
        <f>_xlfn.XLOOKUP(D105,products!A:A,products!E:E,,0)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 s="6">
        <f>_xlfn.XLOOKUP(D106,products!A:A,products!D:D,,0)</f>
        <v>1</v>
      </c>
      <c r="L106" s="8">
        <f>_xlfn.XLOOKUP(D106,products!A:A,products!E:E,,0)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 s="6">
        <f>_xlfn.XLOOKUP(D107,products!A:A,products!D:D,,0)</f>
        <v>0.5</v>
      </c>
      <c r="L107" s="8">
        <f>_xlfn.XLOOKUP(D107,products!A:A,products!E:E,,0)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 s="6">
        <f>_xlfn.XLOOKUP(D108,products!A:A,products!D:D,,0)</f>
        <v>1</v>
      </c>
      <c r="L108" s="8">
        <f>_xlfn.XLOOKUP(D108,products!A:A,products!E:E,,0)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 s="6">
        <f>_xlfn.XLOOKUP(D109,products!A:A,products!D:D,,0)</f>
        <v>0.5</v>
      </c>
      <c r="L109" s="8">
        <f>_xlfn.XLOOKUP(D109,products!A:A,products!E:E,,0)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 s="6">
        <f>_xlfn.XLOOKUP(D110,products!A:A,products!D:D,,0)</f>
        <v>0.5</v>
      </c>
      <c r="L110" s="8">
        <f>_xlfn.XLOOKUP(D110,products!A:A,products!E:E,,0)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 s="6">
        <f>_xlfn.XLOOKUP(D111,products!A:A,products!D:D,,0)</f>
        <v>0.5</v>
      </c>
      <c r="L111" s="8">
        <f>_xlfn.XLOOKUP(D111,products!A:A,products!E:E,,0)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 s="6">
        <f>_xlfn.XLOOKUP(D112,products!A:A,products!D:D,,0)</f>
        <v>0.2</v>
      </c>
      <c r="L112" s="8">
        <f>_xlfn.XLOOKUP(D112,products!A:A,products!E:E,,0)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 s="6">
        <f>_xlfn.XLOOKUP(D113,products!A:A,products!D:D,,0)</f>
        <v>0.5</v>
      </c>
      <c r="L113" s="8">
        <f>_xlfn.XLOOKUP(D113,products!A:A,products!E:E,,0)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 s="6">
        <f>_xlfn.XLOOKUP(D114,products!A:A,products!D:D,,0)</f>
        <v>1</v>
      </c>
      <c r="L114" s="8">
        <f>_xlfn.XLOOKUP(D114,products!A:A,products!E:E,,0)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 s="6">
        <f>_xlfn.XLOOKUP(D115,products!A:A,products!D:D,,0)</f>
        <v>1</v>
      </c>
      <c r="L115" s="8">
        <f>_xlfn.XLOOKUP(D115,products!A:A,products!E:E,,0)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 s="6">
        <f>_xlfn.XLOOKUP(D116,products!A:A,products!D:D,,0)</f>
        <v>0.2</v>
      </c>
      <c r="L116" s="8">
        <f>_xlfn.XLOOKUP(D116,products!A:A,products!E:E,,0)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 s="6">
        <f>_xlfn.XLOOKUP(D117,products!A:A,products!D:D,,0)</f>
        <v>1</v>
      </c>
      <c r="L117" s="8">
        <f>_xlfn.XLOOKUP(D117,products!A:A,products!E:E,,0)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 s="6">
        <f>_xlfn.XLOOKUP(D118,products!A:A,products!D:D,,0)</f>
        <v>0.2</v>
      </c>
      <c r="L118" s="8">
        <f>_xlfn.XLOOKUP(D118,products!A:A,products!E:E,,0)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 s="6">
        <f>_xlfn.XLOOKUP(D119,products!A:A,products!D:D,,0)</f>
        <v>0.5</v>
      </c>
      <c r="L119" s="8">
        <f>_xlfn.XLOOKUP(D119,products!A:A,products!E:E,,0)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 s="6">
        <f>_xlfn.XLOOKUP(D120,products!A:A,products!D:D,,0)</f>
        <v>0.5</v>
      </c>
      <c r="L120" s="8">
        <f>_xlfn.XLOOKUP(D120,products!A:A,products!E:E,,0)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 s="6">
        <f>_xlfn.XLOOKUP(D121,products!A:A,products!D:D,,0)</f>
        <v>0.2</v>
      </c>
      <c r="L121" s="8">
        <f>_xlfn.XLOOKUP(D121,products!A:A,products!E:E,,0)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 s="6">
        <f>_xlfn.XLOOKUP(D122,products!A:A,products!D:D,,0)</f>
        <v>0.2</v>
      </c>
      <c r="L122" s="8">
        <f>_xlfn.XLOOKUP(D122,products!A:A,products!E:E,,0)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 s="6">
        <f>_xlfn.XLOOKUP(D123,products!A:A,products!D:D,,0)</f>
        <v>1</v>
      </c>
      <c r="L123" s="8">
        <f>_xlfn.XLOOKUP(D123,products!A:A,products!E:E,,0)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 s="6">
        <f>_xlfn.XLOOKUP(D124,products!A:A,products!D:D,,0)</f>
        <v>0.5</v>
      </c>
      <c r="L124" s="8">
        <f>_xlfn.XLOOKUP(D124,products!A:A,products!E:E,,0)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 s="6">
        <f>_xlfn.XLOOKUP(D125,products!A:A,products!D:D,,0)</f>
        <v>2.5</v>
      </c>
      <c r="L125" s="8">
        <f>_xlfn.XLOOKUP(D125,products!A:A,products!E:E,,0)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 s="6">
        <f>_xlfn.XLOOKUP(D126,products!A:A,products!D:D,,0)</f>
        <v>0.2</v>
      </c>
      <c r="L126" s="8">
        <f>_xlfn.XLOOKUP(D126,products!A:A,products!E:E,,0)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 s="6">
        <f>_xlfn.XLOOKUP(D127,products!A:A,products!D:D,,0)</f>
        <v>0.5</v>
      </c>
      <c r="L127" s="8">
        <f>_xlfn.XLOOKUP(D127,products!A:A,products!E:E,,0)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 s="6">
        <f>_xlfn.XLOOKUP(D128,products!A:A,products!D:D,,0)</f>
        <v>1</v>
      </c>
      <c r="L128" s="8">
        <f>_xlfn.XLOOKUP(D128,products!A:A,products!E:E,,0)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 s="6">
        <f>_xlfn.XLOOKUP(D129,products!A:A,products!D:D,,0)</f>
        <v>1</v>
      </c>
      <c r="L129" s="8">
        <f>_xlfn.XLOOKUP(D129,products!A:A,products!E:E,,0)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 s="6">
        <f>_xlfn.XLOOKUP(D130,products!A:A,products!D:D,,0)</f>
        <v>0.5</v>
      </c>
      <c r="L130" s="8">
        <f>_xlfn.XLOOKUP(D130,products!A:A,products!E:E,,0)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 s="6">
        <f>_xlfn.XLOOKUP(D131,products!A:A,products!D:D,,0)</f>
        <v>1</v>
      </c>
      <c r="L131" s="8">
        <f>_xlfn.XLOOKUP(D131,products!A:A,products!E:E,,0)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 s="6">
        <f>_xlfn.XLOOKUP(D132,products!A:A,products!D:D,,0)</f>
        <v>2.5</v>
      </c>
      <c r="L132" s="8">
        <f>_xlfn.XLOOKUP(D132,products!A:A,products!E:E,,0)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 s="6">
        <f>_xlfn.XLOOKUP(D133,products!A:A,products!D:D,,0)</f>
        <v>0.5</v>
      </c>
      <c r="L133" s="8">
        <f>_xlfn.XLOOKUP(D133,products!A:A,products!E:E,,0)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 s="6">
        <f>_xlfn.XLOOKUP(D134,products!A:A,products!D:D,,0)</f>
        <v>2.5</v>
      </c>
      <c r="L134" s="8">
        <f>_xlfn.XLOOKUP(D134,products!A:A,products!E:E,,0)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 s="6">
        <f>_xlfn.XLOOKUP(D135,products!A:A,products!D:D,,0)</f>
        <v>1</v>
      </c>
      <c r="L135" s="8">
        <f>_xlfn.XLOOKUP(D135,products!A:A,products!E:E,,0)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 s="6">
        <f>_xlfn.XLOOKUP(D136,products!A:A,products!D:D,,0)</f>
        <v>2.5</v>
      </c>
      <c r="L136" s="8">
        <f>_xlfn.XLOOKUP(D136,products!A:A,products!E:E,,0)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 s="6">
        <f>_xlfn.XLOOKUP(D137,products!A:A,products!D:D,,0)</f>
        <v>0.5</v>
      </c>
      <c r="L137" s="8">
        <f>_xlfn.XLOOKUP(D137,products!A:A,products!E:E,,0)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 s="6">
        <f>_xlfn.XLOOKUP(D138,products!A:A,products!D:D,,0)</f>
        <v>0.2</v>
      </c>
      <c r="L138" s="8">
        <f>_xlfn.XLOOKUP(D138,products!A:A,products!E:E,,0)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 s="6">
        <f>_xlfn.XLOOKUP(D139,products!A:A,products!D:D,,0)</f>
        <v>2.5</v>
      </c>
      <c r="L139" s="8">
        <f>_xlfn.XLOOKUP(D139,products!A:A,products!E:E,,0)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 s="6">
        <f>_xlfn.XLOOKUP(D140,products!A:A,products!D:D,,0)</f>
        <v>1</v>
      </c>
      <c r="L140" s="8">
        <f>_xlfn.XLOOKUP(D140,products!A:A,products!E:E,,0)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 s="6">
        <f>_xlfn.XLOOKUP(D141,products!A:A,products!D:D,,0)</f>
        <v>1</v>
      </c>
      <c r="L141" s="8">
        <f>_xlfn.XLOOKUP(D141,products!A:A,products!E:E,,0)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 s="6">
        <f>_xlfn.XLOOKUP(D142,products!A:A,products!D:D,,0)</f>
        <v>2.5</v>
      </c>
      <c r="L142" s="8">
        <f>_xlfn.XLOOKUP(D142,products!A:A,products!E:E,,0)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 s="6">
        <f>_xlfn.XLOOKUP(D143,products!A:A,products!D:D,,0)</f>
        <v>0.2</v>
      </c>
      <c r="L143" s="8">
        <f>_xlfn.XLOOKUP(D143,products!A:A,products!E:E,,0)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 s="6">
        <f>_xlfn.XLOOKUP(D144,products!A:A,products!D:D,,0)</f>
        <v>2.5</v>
      </c>
      <c r="L144" s="8">
        <f>_xlfn.XLOOKUP(D144,products!A:A,products!E:E,,0)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 s="6">
        <f>_xlfn.XLOOKUP(D145,products!A:A,products!D:D,,0)</f>
        <v>0.5</v>
      </c>
      <c r="L145" s="8">
        <f>_xlfn.XLOOKUP(D145,products!A:A,products!E:E,,0)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 s="6">
        <f>_xlfn.XLOOKUP(D146,products!A:A,products!D:D,,0)</f>
        <v>2.5</v>
      </c>
      <c r="L146" s="8">
        <f>_xlfn.XLOOKUP(D146,products!A:A,products!E:E,,0)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 s="6">
        <f>_xlfn.XLOOKUP(D147,products!A:A,products!D:D,,0)</f>
        <v>0.2</v>
      </c>
      <c r="L147" s="8">
        <f>_xlfn.XLOOKUP(D147,products!A:A,products!E:E,,0)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 s="6">
        <f>_xlfn.XLOOKUP(D148,products!A:A,products!D:D,,0)</f>
        <v>1</v>
      </c>
      <c r="L148" s="8">
        <f>_xlfn.XLOOKUP(D148,products!A:A,products!E:E,,0)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 s="6">
        <f>_xlfn.XLOOKUP(D149,products!A:A,products!D:D,,0)</f>
        <v>1</v>
      </c>
      <c r="L149" s="8">
        <f>_xlfn.XLOOKUP(D149,products!A:A,products!E:E,,0)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 s="6">
        <f>_xlfn.XLOOKUP(D150,products!A:A,products!D:D,,0)</f>
        <v>0.2</v>
      </c>
      <c r="L150" s="8">
        <f>_xlfn.XLOOKUP(D150,products!A:A,products!E:E,,0)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 s="6">
        <f>_xlfn.XLOOKUP(D151,products!A:A,products!D:D,,0)</f>
        <v>2.5</v>
      </c>
      <c r="L151" s="8">
        <f>_xlfn.XLOOKUP(D151,products!A:A,products!E:E,,0)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 s="6">
        <f>_xlfn.XLOOKUP(D152,products!A:A,products!D:D,,0)</f>
        <v>1</v>
      </c>
      <c r="L152" s="8">
        <f>_xlfn.XLOOKUP(D152,products!A:A,products!E:E,,0)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 s="6">
        <f>_xlfn.XLOOKUP(D153,products!A:A,products!D:D,,0)</f>
        <v>1</v>
      </c>
      <c r="L153" s="8">
        <f>_xlfn.XLOOKUP(D153,products!A:A,products!E:E,,0)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 s="6">
        <f>_xlfn.XLOOKUP(D154,products!A:A,products!D:D,,0)</f>
        <v>2.5</v>
      </c>
      <c r="L154" s="8">
        <f>_xlfn.XLOOKUP(D154,products!A:A,products!E:E,,0)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 s="6">
        <f>_xlfn.XLOOKUP(D155,products!A:A,products!D:D,,0)</f>
        <v>0.2</v>
      </c>
      <c r="L155" s="8">
        <f>_xlfn.XLOOKUP(D155,products!A:A,products!E:E,,0)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 s="6">
        <f>_xlfn.XLOOKUP(D156,products!A:A,products!D:D,,0)</f>
        <v>2.5</v>
      </c>
      <c r="L156" s="8">
        <f>_xlfn.XLOOKUP(D156,products!A:A,products!E:E,,0)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 s="6">
        <f>_xlfn.XLOOKUP(D157,products!A:A,products!D:D,,0)</f>
        <v>2.5</v>
      </c>
      <c r="L157" s="8">
        <f>_xlfn.XLOOKUP(D157,products!A:A,products!E:E,,0)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 s="6">
        <f>_xlfn.XLOOKUP(D158,products!A:A,products!D:D,,0)</f>
        <v>2.5</v>
      </c>
      <c r="L158" s="8">
        <f>_xlfn.XLOOKUP(D158,products!A:A,products!E:E,,0)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 s="6">
        <f>_xlfn.XLOOKUP(D159,products!A:A,products!D:D,,0)</f>
        <v>2.5</v>
      </c>
      <c r="L159" s="8">
        <f>_xlfn.XLOOKUP(D159,products!A:A,products!E:E,,0)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 s="6">
        <f>_xlfn.XLOOKUP(D160,products!A:A,products!D:D,,0)</f>
        <v>2.5</v>
      </c>
      <c r="L160" s="8">
        <f>_xlfn.XLOOKUP(D160,products!A:A,products!E:E,,0)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 s="6">
        <f>_xlfn.XLOOKUP(D161,products!A:A,products!D:D,,0)</f>
        <v>2.5</v>
      </c>
      <c r="L161" s="8">
        <f>_xlfn.XLOOKUP(D161,products!A:A,products!E:E,,0)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 s="6">
        <f>_xlfn.XLOOKUP(D162,products!A:A,products!D:D,,0)</f>
        <v>0.5</v>
      </c>
      <c r="L162" s="8">
        <f>_xlfn.XLOOKUP(D162,products!A:A,products!E:E,,0)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 s="6">
        <f>_xlfn.XLOOKUP(D163,products!A:A,products!D:D,,0)</f>
        <v>0.5</v>
      </c>
      <c r="L163" s="8">
        <f>_xlfn.XLOOKUP(D163,products!A:A,products!E:E,,0)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 s="6">
        <f>_xlfn.XLOOKUP(D164,products!A:A,products!D:D,,0)</f>
        <v>0.5</v>
      </c>
      <c r="L164" s="8">
        <f>_xlfn.XLOOKUP(D164,products!A:A,products!E:E,,0)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 s="6">
        <f>_xlfn.XLOOKUP(D165,products!A:A,products!D:D,,0)</f>
        <v>0.2</v>
      </c>
      <c r="L165" s="8">
        <f>_xlfn.XLOOKUP(D165,products!A:A,products!E:E,,0)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 s="6">
        <f>_xlfn.XLOOKUP(D166,products!A:A,products!D:D,,0)</f>
        <v>0.5</v>
      </c>
      <c r="L166" s="8">
        <f>_xlfn.XLOOKUP(D166,products!A:A,products!E:E,,0)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 s="6">
        <f>_xlfn.XLOOKUP(D167,products!A:A,products!D:D,,0)</f>
        <v>1</v>
      </c>
      <c r="L167" s="8">
        <f>_xlfn.XLOOKUP(D167,products!A:A,products!E:E,,0)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 s="6">
        <f>_xlfn.XLOOKUP(D168,products!A:A,products!D:D,,0)</f>
        <v>0.5</v>
      </c>
      <c r="L168" s="8">
        <f>_xlfn.XLOOKUP(D168,products!A:A,products!E:E,,0)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 s="6">
        <f>_xlfn.XLOOKUP(D169,products!A:A,products!D:D,,0)</f>
        <v>0.5</v>
      </c>
      <c r="L169" s="8">
        <f>_xlfn.XLOOKUP(D169,products!A:A,products!E:E,,0)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 s="6">
        <f>_xlfn.XLOOKUP(D170,products!A:A,products!D:D,,0)</f>
        <v>0.5</v>
      </c>
      <c r="L170" s="8">
        <f>_xlfn.XLOOKUP(D170,products!A:A,products!E:E,,0)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 s="6">
        <f>_xlfn.XLOOKUP(D171,products!A:A,products!D:D,,0)</f>
        <v>1</v>
      </c>
      <c r="L171" s="8">
        <f>_xlfn.XLOOKUP(D171,products!A:A,products!E:E,,0)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 s="6">
        <f>_xlfn.XLOOKUP(D172,products!A:A,products!D:D,,0)</f>
        <v>2.5</v>
      </c>
      <c r="L172" s="8">
        <f>_xlfn.XLOOKUP(D172,products!A:A,products!E:E,,0)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 s="6">
        <f>_xlfn.XLOOKUP(D173,products!A:A,products!D:D,,0)</f>
        <v>2.5</v>
      </c>
      <c r="L173" s="8">
        <f>_xlfn.XLOOKUP(D173,products!A:A,products!E:E,,0)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 s="6">
        <f>_xlfn.XLOOKUP(D174,products!A:A,products!D:D,,0)</f>
        <v>0.5</v>
      </c>
      <c r="L174" s="8">
        <f>_xlfn.XLOOKUP(D174,products!A:A,products!E:E,,0)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 s="6">
        <f>_xlfn.XLOOKUP(D175,products!A:A,products!D:D,,0)</f>
        <v>2.5</v>
      </c>
      <c r="L175" s="8">
        <f>_xlfn.XLOOKUP(D175,products!A:A,products!E:E,,0)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 s="6">
        <f>_xlfn.XLOOKUP(D176,products!A:A,products!D:D,,0)</f>
        <v>2.5</v>
      </c>
      <c r="L176" s="8">
        <f>_xlfn.XLOOKUP(D176,products!A:A,products!E:E,,0)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 s="6">
        <f>_xlfn.XLOOKUP(D177,products!A:A,products!D:D,,0)</f>
        <v>2.5</v>
      </c>
      <c r="L177" s="8">
        <f>_xlfn.XLOOKUP(D177,products!A:A,products!E:E,,0)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 s="6">
        <f>_xlfn.XLOOKUP(D178,products!A:A,products!D:D,,0)</f>
        <v>2.5</v>
      </c>
      <c r="L178" s="8">
        <f>_xlfn.XLOOKUP(D178,products!A:A,products!E:E,,0)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 s="6">
        <f>_xlfn.XLOOKUP(D179,products!A:A,products!D:D,,0)</f>
        <v>2.5</v>
      </c>
      <c r="L179" s="8">
        <f>_xlfn.XLOOKUP(D179,products!A:A,products!E:E,,0)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 s="6">
        <f>_xlfn.XLOOKUP(D180,products!A:A,products!D:D,,0)</f>
        <v>1</v>
      </c>
      <c r="L180" s="8">
        <f>_xlfn.XLOOKUP(D180,products!A:A,products!E:E,,0)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 s="6">
        <f>_xlfn.XLOOKUP(D181,products!A:A,products!D:D,,0)</f>
        <v>0.2</v>
      </c>
      <c r="L181" s="8">
        <f>_xlfn.XLOOKUP(D181,products!A:A,products!E:E,,0)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 s="6">
        <f>_xlfn.XLOOKUP(D182,products!A:A,products!D:D,,0)</f>
        <v>0.2</v>
      </c>
      <c r="L182" s="8">
        <f>_xlfn.XLOOKUP(D182,products!A:A,products!E:E,,0)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 s="6">
        <f>_xlfn.XLOOKUP(D183,products!A:A,products!D:D,,0)</f>
        <v>0.5</v>
      </c>
      <c r="L183" s="8">
        <f>_xlfn.XLOOKUP(D183,products!A:A,products!E:E,,0)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 s="6">
        <f>_xlfn.XLOOKUP(D184,products!A:A,products!D:D,,0)</f>
        <v>0.5</v>
      </c>
      <c r="L184" s="8">
        <f>_xlfn.XLOOKUP(D184,products!A:A,products!E:E,,0)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 s="6">
        <f>_xlfn.XLOOKUP(D185,products!A:A,products!D:D,,0)</f>
        <v>0.2</v>
      </c>
      <c r="L185" s="8">
        <f>_xlfn.XLOOKUP(D185,products!A:A,products!E:E,,0)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 s="6">
        <f>_xlfn.XLOOKUP(D186,products!A:A,products!D:D,,0)</f>
        <v>0.5</v>
      </c>
      <c r="L186" s="8">
        <f>_xlfn.XLOOKUP(D186,products!A:A,products!E:E,,0)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 s="6">
        <f>_xlfn.XLOOKUP(D187,products!A:A,products!D:D,,0)</f>
        <v>0.5</v>
      </c>
      <c r="L187" s="8">
        <f>_xlfn.XLOOKUP(D187,products!A:A,products!E:E,,0)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 s="6">
        <f>_xlfn.XLOOKUP(D188,products!A:A,products!D:D,,0)</f>
        <v>2.5</v>
      </c>
      <c r="L188" s="8">
        <f>_xlfn.XLOOKUP(D188,products!A:A,products!E:E,,0)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 s="6">
        <f>_xlfn.XLOOKUP(D189,products!A:A,products!D:D,,0)</f>
        <v>0.5</v>
      </c>
      <c r="L189" s="8">
        <f>_xlfn.XLOOKUP(D189,products!A:A,products!E:E,,0)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 s="6">
        <f>_xlfn.XLOOKUP(D190,products!A:A,products!D:D,,0)</f>
        <v>0.2</v>
      </c>
      <c r="L190" s="8">
        <f>_xlfn.XLOOKUP(D190,products!A:A,products!E:E,,0)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 s="6">
        <f>_xlfn.XLOOKUP(D191,products!A:A,products!D:D,,0)</f>
        <v>1</v>
      </c>
      <c r="L191" s="8">
        <f>_xlfn.XLOOKUP(D191,products!A:A,products!E:E,,0)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 s="6">
        <f>_xlfn.XLOOKUP(D192,products!A:A,products!D:D,,0)</f>
        <v>2.5</v>
      </c>
      <c r="L192" s="8">
        <f>_xlfn.XLOOKUP(D192,products!A:A,products!E:E,,0)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 s="6">
        <f>_xlfn.XLOOKUP(D193,products!A:A,products!D:D,,0)</f>
        <v>0.2</v>
      </c>
      <c r="L193" s="8">
        <f>_xlfn.XLOOKUP(D193,products!A:A,products!E:E,,0)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 s="6">
        <f>_xlfn.XLOOKUP(D194,products!A:A,products!D:D,,0)</f>
        <v>1</v>
      </c>
      <c r="L194" s="8">
        <f>_xlfn.XLOOKUP(D194,products!A:A,products!E:E,,0)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 s="6">
        <f>_xlfn.XLOOKUP(D195,products!A:A,products!D:D,,0)</f>
        <v>1</v>
      </c>
      <c r="L195" s="8">
        <f>_xlfn.XLOOKUP(D195,products!A:A,products!E:E,,0)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 s="6">
        <f>_xlfn.XLOOKUP(D196,products!A:A,products!D:D,,0)</f>
        <v>0.5</v>
      </c>
      <c r="L196" s="8">
        <f>_xlfn.XLOOKUP(D196,products!A:A,products!E:E,,0)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 s="6">
        <f>_xlfn.XLOOKUP(D197,products!A:A,products!D:D,,0)</f>
        <v>1</v>
      </c>
      <c r="L197" s="8">
        <f>_xlfn.XLOOKUP(D197,products!A:A,products!E:E,,0)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 s="6">
        <f>_xlfn.XLOOKUP(D198,products!A:A,products!D:D,,0)</f>
        <v>0.5</v>
      </c>
      <c r="L198" s="8">
        <f>_xlfn.XLOOKUP(D198,products!A:A,products!E:E,,0)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 s="6">
        <f>_xlfn.XLOOKUP(D199,products!A:A,products!D:D,,0)</f>
        <v>2.5</v>
      </c>
      <c r="L199" s="8">
        <f>_xlfn.XLOOKUP(D199,products!A:A,products!E:E,,0)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 s="6">
        <f>_xlfn.XLOOKUP(D200,products!A:A,products!D:D,,0)</f>
        <v>2.5</v>
      </c>
      <c r="L200" s="8">
        <f>_xlfn.XLOOKUP(D200,products!A:A,products!E:E,,0)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 s="6">
        <f>_xlfn.XLOOKUP(D201,products!A:A,products!D:D,,0)</f>
        <v>0.5</v>
      </c>
      <c r="L201" s="8">
        <f>_xlfn.XLOOKUP(D201,products!A:A,products!E:E,,0)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 s="6">
        <f>_xlfn.XLOOKUP(D202,products!A:A,products!D:D,,0)</f>
        <v>1</v>
      </c>
      <c r="L202" s="8">
        <f>_xlfn.XLOOKUP(D202,products!A:A,products!E:E,,0)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 s="6">
        <f>_xlfn.XLOOKUP(D203,products!A:A,products!D:D,,0)</f>
        <v>0.5</v>
      </c>
      <c r="L203" s="8">
        <f>_xlfn.XLOOKUP(D203,products!A:A,products!E:E,,0)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 s="6">
        <f>_xlfn.XLOOKUP(D204,products!A:A,products!D:D,,0)</f>
        <v>2.5</v>
      </c>
      <c r="L204" s="8">
        <f>_xlfn.XLOOKUP(D204,products!A:A,products!E:E,,0)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 s="6">
        <f>_xlfn.XLOOKUP(D205,products!A:A,products!D:D,,0)</f>
        <v>0.2</v>
      </c>
      <c r="L205" s="8">
        <f>_xlfn.XLOOKUP(D205,products!A:A,products!E:E,,0)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 s="6">
        <f>_xlfn.XLOOKUP(D206,products!A:A,products!D:D,,0)</f>
        <v>1</v>
      </c>
      <c r="L206" s="8">
        <f>_xlfn.XLOOKUP(D206,products!A:A,products!E:E,,0)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 s="6">
        <f>_xlfn.XLOOKUP(D207,products!A:A,products!D:D,,0)</f>
        <v>0.2</v>
      </c>
      <c r="L207" s="8">
        <f>_xlfn.XLOOKUP(D207,products!A:A,products!E:E,,0)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 s="6">
        <f>_xlfn.XLOOKUP(D208,products!A:A,products!D:D,,0)</f>
        <v>1</v>
      </c>
      <c r="L208" s="8">
        <f>_xlfn.XLOOKUP(D208,products!A:A,products!E:E,,0)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 s="6">
        <f>_xlfn.XLOOKUP(D209,products!A:A,products!D:D,,0)</f>
        <v>0.5</v>
      </c>
      <c r="L209" s="8">
        <f>_xlfn.XLOOKUP(D209,products!A:A,products!E:E,,0)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 s="6">
        <f>_xlfn.XLOOKUP(D210,products!A:A,products!D:D,,0)</f>
        <v>0.5</v>
      </c>
      <c r="L210" s="8">
        <f>_xlfn.XLOOKUP(D210,products!A:A,products!E:E,,0)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 s="6">
        <f>_xlfn.XLOOKUP(D211,products!A:A,products!D:D,,0)</f>
        <v>0.5</v>
      </c>
      <c r="L211" s="8">
        <f>_xlfn.XLOOKUP(D211,products!A:A,products!E:E,,0)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 s="6">
        <f>_xlfn.XLOOKUP(D212,products!A:A,products!D:D,,0)</f>
        <v>1</v>
      </c>
      <c r="L212" s="8">
        <f>_xlfn.XLOOKUP(D212,products!A:A,products!E:E,,0)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 s="6">
        <f>_xlfn.XLOOKUP(D213,products!A:A,products!D:D,,0)</f>
        <v>0.5</v>
      </c>
      <c r="L213" s="8">
        <f>_xlfn.XLOOKUP(D213,products!A:A,products!E:E,,0)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 s="6">
        <f>_xlfn.XLOOKUP(D214,products!A:A,products!D:D,,0)</f>
        <v>0.2</v>
      </c>
      <c r="L214" s="8">
        <f>_xlfn.XLOOKUP(D214,products!A:A,products!E:E,,0)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 s="6">
        <f>_xlfn.XLOOKUP(D215,products!A:A,products!D:D,,0)</f>
        <v>2.5</v>
      </c>
      <c r="L215" s="8">
        <f>_xlfn.XLOOKUP(D215,products!A:A,products!E:E,,0)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 s="6">
        <f>_xlfn.XLOOKUP(D216,products!A:A,products!D:D,,0)</f>
        <v>1</v>
      </c>
      <c r="L216" s="8">
        <f>_xlfn.XLOOKUP(D216,products!A:A,products!E:E,,0)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 s="6">
        <f>_xlfn.XLOOKUP(D217,products!A:A,products!D:D,,0)</f>
        <v>0.2</v>
      </c>
      <c r="L217" s="8">
        <f>_xlfn.XLOOKUP(D217,products!A:A,products!E:E,,0)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 s="6">
        <f>_xlfn.XLOOKUP(D218,products!A:A,products!D:D,,0)</f>
        <v>1</v>
      </c>
      <c r="L218" s="8">
        <f>_xlfn.XLOOKUP(D218,products!A:A,products!E:E,,0)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 s="6">
        <f>_xlfn.XLOOKUP(D219,products!A:A,products!D:D,,0)</f>
        <v>0.5</v>
      </c>
      <c r="L219" s="8">
        <f>_xlfn.XLOOKUP(D219,products!A:A,products!E:E,,0)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 s="6">
        <f>_xlfn.XLOOKUP(D220,products!A:A,products!D:D,,0)</f>
        <v>1</v>
      </c>
      <c r="L220" s="8">
        <f>_xlfn.XLOOKUP(D220,products!A:A,products!E:E,,0)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 s="6">
        <f>_xlfn.XLOOKUP(D221,products!A:A,products!D:D,,0)</f>
        <v>0.2</v>
      </c>
      <c r="L221" s="8">
        <f>_xlfn.XLOOKUP(D221,products!A:A,products!E:E,,0)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 s="6">
        <f>_xlfn.XLOOKUP(D222,products!A:A,products!D:D,,0)</f>
        <v>0.2</v>
      </c>
      <c r="L222" s="8">
        <f>_xlfn.XLOOKUP(D222,products!A:A,products!E:E,,0)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 s="6">
        <f>_xlfn.XLOOKUP(D223,products!A:A,products!D:D,,0)</f>
        <v>1</v>
      </c>
      <c r="L223" s="8">
        <f>_xlfn.XLOOKUP(D223,products!A:A,products!E:E,,0)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 s="6">
        <f>_xlfn.XLOOKUP(D224,products!A:A,products!D:D,,0)</f>
        <v>0.5</v>
      </c>
      <c r="L224" s="8">
        <f>_xlfn.XLOOKUP(D224,products!A:A,products!E:E,,0)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 s="6">
        <f>_xlfn.XLOOKUP(D225,products!A:A,products!D:D,,0)</f>
        <v>1</v>
      </c>
      <c r="L225" s="8">
        <f>_xlfn.XLOOKUP(D225,products!A:A,products!E:E,,0)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 s="6">
        <f>_xlfn.XLOOKUP(D226,products!A:A,products!D:D,,0)</f>
        <v>2.5</v>
      </c>
      <c r="L226" s="8">
        <f>_xlfn.XLOOKUP(D226,products!A:A,products!E:E,,0)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 s="6">
        <f>_xlfn.XLOOKUP(D227,products!A:A,products!D:D,,0)</f>
        <v>0.2</v>
      </c>
      <c r="L227" s="8">
        <f>_xlfn.XLOOKUP(D227,products!A:A,products!E:E,,0)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 s="6">
        <f>_xlfn.XLOOKUP(D228,products!A:A,products!D:D,,0)</f>
        <v>2.5</v>
      </c>
      <c r="L228" s="8">
        <f>_xlfn.XLOOKUP(D228,products!A:A,products!E:E,,0)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 s="6">
        <f>_xlfn.XLOOKUP(D229,products!A:A,products!D:D,,0)</f>
        <v>0.2</v>
      </c>
      <c r="L229" s="8">
        <f>_xlfn.XLOOKUP(D229,products!A:A,products!E:E,,0)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 s="6">
        <f>_xlfn.XLOOKUP(D230,products!A:A,products!D:D,,0)</f>
        <v>0.2</v>
      </c>
      <c r="L230" s="8">
        <f>_xlfn.XLOOKUP(D230,products!A:A,products!E:E,,0)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 s="6">
        <f>_xlfn.XLOOKUP(D231,products!A:A,products!D:D,,0)</f>
        <v>0.2</v>
      </c>
      <c r="L231" s="8">
        <f>_xlfn.XLOOKUP(D231,products!A:A,products!E:E,,0)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 s="6">
        <f>_xlfn.XLOOKUP(D232,products!A:A,products!D:D,,0)</f>
        <v>2.5</v>
      </c>
      <c r="L232" s="8">
        <f>_xlfn.XLOOKUP(D232,products!A:A,products!E:E,,0)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 s="6">
        <f>_xlfn.XLOOKUP(D233,products!A:A,products!D:D,,0)</f>
        <v>0.2</v>
      </c>
      <c r="L233" s="8">
        <f>_xlfn.XLOOKUP(D233,products!A:A,products!E:E,,0)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 s="6">
        <f>_xlfn.XLOOKUP(D234,products!A:A,products!D:D,,0)</f>
        <v>0.2</v>
      </c>
      <c r="L234" s="8">
        <f>_xlfn.XLOOKUP(D234,products!A:A,products!E:E,,0)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 s="6">
        <f>_xlfn.XLOOKUP(D235,products!A:A,products!D:D,,0)</f>
        <v>0.2</v>
      </c>
      <c r="L235" s="8">
        <f>_xlfn.XLOOKUP(D235,products!A:A,products!E:E,,0)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 s="6">
        <f>_xlfn.XLOOKUP(D236,products!A:A,products!D:D,,0)</f>
        <v>2.5</v>
      </c>
      <c r="L236" s="8">
        <f>_xlfn.XLOOKUP(D236,products!A:A,products!E:E,,0)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 s="6">
        <f>_xlfn.XLOOKUP(D237,products!A:A,products!D:D,,0)</f>
        <v>2.5</v>
      </c>
      <c r="L237" s="8">
        <f>_xlfn.XLOOKUP(D237,products!A:A,products!E:E,,0)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 s="6">
        <f>_xlfn.XLOOKUP(D238,products!A:A,products!D:D,,0)</f>
        <v>2.5</v>
      </c>
      <c r="L238" s="8">
        <f>_xlfn.XLOOKUP(D238,products!A:A,products!E:E,,0)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 s="6">
        <f>_xlfn.XLOOKUP(D239,products!A:A,products!D:D,,0)</f>
        <v>0.2</v>
      </c>
      <c r="L239" s="8">
        <f>_xlfn.XLOOKUP(D239,products!A:A,products!E:E,,0)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 s="6">
        <f>_xlfn.XLOOKUP(D240,products!A:A,products!D:D,,0)</f>
        <v>2.5</v>
      </c>
      <c r="L240" s="8">
        <f>_xlfn.XLOOKUP(D240,products!A:A,products!E:E,,0)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 s="6">
        <f>_xlfn.XLOOKUP(D241,products!A:A,products!D:D,,0)</f>
        <v>1</v>
      </c>
      <c r="L241" s="8">
        <f>_xlfn.XLOOKUP(D241,products!A:A,products!E:E,,0)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 s="6">
        <f>_xlfn.XLOOKUP(D242,products!A:A,products!D:D,,0)</f>
        <v>2.5</v>
      </c>
      <c r="L242" s="8">
        <f>_xlfn.XLOOKUP(D242,products!A:A,products!E:E,,0)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 s="6">
        <f>_xlfn.XLOOKUP(D243,products!A:A,products!D:D,,0)</f>
        <v>2.5</v>
      </c>
      <c r="L243" s="8">
        <f>_xlfn.XLOOKUP(D243,products!A:A,products!E:E,,0)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 s="6">
        <f>_xlfn.XLOOKUP(D244,products!A:A,products!D:D,,0)</f>
        <v>1</v>
      </c>
      <c r="L244" s="8">
        <f>_xlfn.XLOOKUP(D244,products!A:A,products!E:E,,0)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 s="6">
        <f>_xlfn.XLOOKUP(D245,products!A:A,products!D:D,,0)</f>
        <v>0.5</v>
      </c>
      <c r="L245" s="8">
        <f>_xlfn.XLOOKUP(D245,products!A:A,products!E:E,,0)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 s="6">
        <f>_xlfn.XLOOKUP(D246,products!A:A,products!D:D,,0)</f>
        <v>2.5</v>
      </c>
      <c r="L246" s="8">
        <f>_xlfn.XLOOKUP(D246,products!A:A,products!E:E,,0)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 s="6">
        <f>_xlfn.XLOOKUP(D247,products!A:A,products!D:D,,0)</f>
        <v>0.2</v>
      </c>
      <c r="L247" s="8">
        <f>_xlfn.XLOOKUP(D247,products!A:A,products!E:E,,0)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 s="6">
        <f>_xlfn.XLOOKUP(D248,products!A:A,products!D:D,,0)</f>
        <v>1</v>
      </c>
      <c r="L248" s="8">
        <f>_xlfn.XLOOKUP(D248,products!A:A,products!E:E,,0)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 s="6">
        <f>_xlfn.XLOOKUP(D249,products!A:A,products!D:D,,0)</f>
        <v>0.2</v>
      </c>
      <c r="L249" s="8">
        <f>_xlfn.XLOOKUP(D249,products!A:A,products!E:E,,0)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 s="6">
        <f>_xlfn.XLOOKUP(D250,products!A:A,products!D:D,,0)</f>
        <v>1</v>
      </c>
      <c r="L250" s="8">
        <f>_xlfn.XLOOKUP(D250,products!A:A,products!E:E,,0)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 s="6">
        <f>_xlfn.XLOOKUP(D251,products!A:A,products!D:D,,0)</f>
        <v>1</v>
      </c>
      <c r="L251" s="8">
        <f>_xlfn.XLOOKUP(D251,products!A:A,products!E:E,,0)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 s="6">
        <f>_xlfn.XLOOKUP(D252,products!A:A,products!D:D,,0)</f>
        <v>0.2</v>
      </c>
      <c r="L252" s="8">
        <f>_xlfn.XLOOKUP(D252,products!A:A,products!E:E,,0)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 s="6">
        <f>_xlfn.XLOOKUP(D253,products!A:A,products!D:D,,0)</f>
        <v>1</v>
      </c>
      <c r="L253" s="8">
        <f>_xlfn.XLOOKUP(D253,products!A:A,products!E:E,,0)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 s="6">
        <f>_xlfn.XLOOKUP(D254,products!A:A,products!D:D,,0)</f>
        <v>1</v>
      </c>
      <c r="L254" s="8">
        <f>_xlfn.XLOOKUP(D254,products!A:A,products!E:E,,0)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 s="6">
        <f>_xlfn.XLOOKUP(D255,products!A:A,products!D:D,,0)</f>
        <v>1</v>
      </c>
      <c r="L255" s="8">
        <f>_xlfn.XLOOKUP(D255,products!A:A,products!E:E,,0)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 s="6">
        <f>_xlfn.XLOOKUP(D256,products!A:A,products!D:D,,0)</f>
        <v>0.5</v>
      </c>
      <c r="L256" s="8">
        <f>_xlfn.XLOOKUP(D256,products!A:A,products!E:E,,0)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 s="6">
        <f>_xlfn.XLOOKUP(D257,products!A:A,products!D:D,,0)</f>
        <v>0.5</v>
      </c>
      <c r="L257" s="8">
        <f>_xlfn.XLOOKUP(D257,products!A:A,products!E:E,,0)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 s="6">
        <f>_xlfn.XLOOKUP(D258,products!A:A,products!D:D,,0)</f>
        <v>0.5</v>
      </c>
      <c r="L258" s="8">
        <f>_xlfn.XLOOKUP(D258,products!A:A,products!E:E,,0)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 s="6">
        <f>_xlfn.XLOOKUP(D259,products!A:A,products!D:D,,0)</f>
        <v>2.5</v>
      </c>
      <c r="L259" s="8">
        <f>_xlfn.XLOOKUP(D259,products!A:A,products!E:E,,0)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 s="6">
        <f>_xlfn.XLOOKUP(D260,products!A:A,products!D:D,,0)</f>
        <v>2.5</v>
      </c>
      <c r="L260" s="8">
        <f>_xlfn.XLOOKUP(D260,products!A:A,products!E:E,,0)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 s="6">
        <f>_xlfn.XLOOKUP(D261,products!A:A,products!D:D,,0)</f>
        <v>0.2</v>
      </c>
      <c r="L261" s="8">
        <f>_xlfn.XLOOKUP(D261,products!A:A,products!E:E,,0)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 s="6">
        <f>_xlfn.XLOOKUP(D262,products!A:A,products!D:D,,0)</f>
        <v>2.5</v>
      </c>
      <c r="L262" s="8">
        <f>_xlfn.XLOOKUP(D262,products!A:A,products!E:E,,0)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 s="6">
        <f>_xlfn.XLOOKUP(D263,products!A:A,products!D:D,,0)</f>
        <v>1</v>
      </c>
      <c r="L263" s="8">
        <f>_xlfn.XLOOKUP(D263,products!A:A,products!E:E,,0)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 s="6">
        <f>_xlfn.XLOOKUP(D264,products!A:A,products!D:D,,0)</f>
        <v>1</v>
      </c>
      <c r="L264" s="8">
        <f>_xlfn.XLOOKUP(D264,products!A:A,products!E:E,,0)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 s="6">
        <f>_xlfn.XLOOKUP(D265,products!A:A,products!D:D,,0)</f>
        <v>2.5</v>
      </c>
      <c r="L265" s="8">
        <f>_xlfn.XLOOKUP(D265,products!A:A,products!E:E,,0)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 s="6">
        <f>_xlfn.XLOOKUP(D266,products!A:A,products!D:D,,0)</f>
        <v>1</v>
      </c>
      <c r="L266" s="8">
        <f>_xlfn.XLOOKUP(D266,products!A:A,products!E:E,,0)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 s="6">
        <f>_xlfn.XLOOKUP(D267,products!A:A,products!D:D,,0)</f>
        <v>0.5</v>
      </c>
      <c r="L267" s="8">
        <f>_xlfn.XLOOKUP(D267,products!A:A,products!E:E,,0)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 s="6">
        <f>_xlfn.XLOOKUP(D268,products!A:A,products!D:D,,0)</f>
        <v>1</v>
      </c>
      <c r="L268" s="8">
        <f>_xlfn.XLOOKUP(D268,products!A:A,products!E:E,,0)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 s="6">
        <f>_xlfn.XLOOKUP(D269,products!A:A,products!D:D,,0)</f>
        <v>0.2</v>
      </c>
      <c r="L269" s="8">
        <f>_xlfn.XLOOKUP(D269,products!A:A,products!E:E,,0)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 s="6">
        <f>_xlfn.XLOOKUP(D270,products!A:A,products!D:D,,0)</f>
        <v>1</v>
      </c>
      <c r="L270" s="8">
        <f>_xlfn.XLOOKUP(D270,products!A:A,products!E:E,,0)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 s="6">
        <f>_xlfn.XLOOKUP(D271,products!A:A,products!D:D,,0)</f>
        <v>0.2</v>
      </c>
      <c r="L271" s="8">
        <f>_xlfn.XLOOKUP(D271,products!A:A,products!E:E,,0)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 s="6">
        <f>_xlfn.XLOOKUP(D272,products!A:A,products!D:D,,0)</f>
        <v>0.5</v>
      </c>
      <c r="L272" s="8">
        <f>_xlfn.XLOOKUP(D272,products!A:A,products!E:E,,0)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 s="6">
        <f>_xlfn.XLOOKUP(D273,products!A:A,products!D:D,,0)</f>
        <v>0.2</v>
      </c>
      <c r="L273" s="8">
        <f>_xlfn.XLOOKUP(D273,products!A:A,products!E:E,,0)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 s="6">
        <f>_xlfn.XLOOKUP(D274,products!A:A,products!D:D,,0)</f>
        <v>1</v>
      </c>
      <c r="L274" s="8">
        <f>_xlfn.XLOOKUP(D274,products!A:A,products!E:E,,0)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 s="6">
        <f>_xlfn.XLOOKUP(D275,products!A:A,products!D:D,,0)</f>
        <v>0.2</v>
      </c>
      <c r="L275" s="8">
        <f>_xlfn.XLOOKUP(D275,products!A:A,products!E:E,,0)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 s="6">
        <f>_xlfn.XLOOKUP(D276,products!A:A,products!D:D,,0)</f>
        <v>2.5</v>
      </c>
      <c r="L276" s="8">
        <f>_xlfn.XLOOKUP(D276,products!A:A,products!E:E,,0)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 s="6">
        <f>_xlfn.XLOOKUP(D277,products!A:A,products!D:D,,0)</f>
        <v>2.5</v>
      </c>
      <c r="L277" s="8">
        <f>_xlfn.XLOOKUP(D277,products!A:A,products!E:E,,0)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 s="6">
        <f>_xlfn.XLOOKUP(D278,products!A:A,products!D:D,,0)</f>
        <v>2.5</v>
      </c>
      <c r="L278" s="8">
        <f>_xlfn.XLOOKUP(D278,products!A:A,products!E:E,,0)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 s="6">
        <f>_xlfn.XLOOKUP(D279,products!A:A,products!D:D,,0)</f>
        <v>1</v>
      </c>
      <c r="L279" s="8">
        <f>_xlfn.XLOOKUP(D279,products!A:A,products!E:E,,0)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 s="6">
        <f>_xlfn.XLOOKUP(D280,products!A:A,products!D:D,,0)</f>
        <v>0.2</v>
      </c>
      <c r="L280" s="8">
        <f>_xlfn.XLOOKUP(D280,products!A:A,products!E:E,,0)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 s="6">
        <f>_xlfn.XLOOKUP(D281,products!A:A,products!D:D,,0)</f>
        <v>2.5</v>
      </c>
      <c r="L281" s="8">
        <f>_xlfn.XLOOKUP(D281,products!A:A,products!E:E,,0)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 s="6">
        <f>_xlfn.XLOOKUP(D282,products!A:A,products!D:D,,0)</f>
        <v>0.5</v>
      </c>
      <c r="L282" s="8">
        <f>_xlfn.XLOOKUP(D282,products!A:A,products!E:E,,0)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 s="6">
        <f>_xlfn.XLOOKUP(D283,products!A:A,products!D:D,,0)</f>
        <v>1</v>
      </c>
      <c r="L283" s="8">
        <f>_xlfn.XLOOKUP(D283,products!A:A,products!E:E,,0)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 s="6">
        <f>_xlfn.XLOOKUP(D284,products!A:A,products!D:D,,0)</f>
        <v>0.5</v>
      </c>
      <c r="L284" s="8">
        <f>_xlfn.XLOOKUP(D284,products!A:A,products!E:E,,0)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 s="6">
        <f>_xlfn.XLOOKUP(D285,products!A:A,products!D:D,,0)</f>
        <v>0.5</v>
      </c>
      <c r="L285" s="8">
        <f>_xlfn.XLOOKUP(D285,products!A:A,products!E:E,,0)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 s="6">
        <f>_xlfn.XLOOKUP(D286,products!A:A,products!D:D,,0)</f>
        <v>2.5</v>
      </c>
      <c r="L286" s="8">
        <f>_xlfn.XLOOKUP(D286,products!A:A,products!E:E,,0)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 s="6">
        <f>_xlfn.XLOOKUP(D287,products!A:A,products!D:D,,0)</f>
        <v>2.5</v>
      </c>
      <c r="L287" s="8">
        <f>_xlfn.XLOOKUP(D287,products!A:A,products!E:E,,0)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 s="6">
        <f>_xlfn.XLOOKUP(D288,products!A:A,products!D:D,,0)</f>
        <v>0.2</v>
      </c>
      <c r="L288" s="8">
        <f>_xlfn.XLOOKUP(D288,products!A:A,products!E:E,,0)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 s="6">
        <f>_xlfn.XLOOKUP(D289,products!A:A,products!D:D,,0)</f>
        <v>0.2</v>
      </c>
      <c r="L289" s="8">
        <f>_xlfn.XLOOKUP(D289,products!A:A,products!E:E,,0)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 s="6">
        <f>_xlfn.XLOOKUP(D290,products!A:A,products!D:D,,0)</f>
        <v>0.5</v>
      </c>
      <c r="L290" s="8">
        <f>_xlfn.XLOOKUP(D290,products!A:A,products!E:E,,0)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 s="6">
        <f>_xlfn.XLOOKUP(D291,products!A:A,products!D:D,,0)</f>
        <v>0.2</v>
      </c>
      <c r="L291" s="8">
        <f>_xlfn.XLOOKUP(D291,products!A:A,products!E:E,,0)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 s="6">
        <f>_xlfn.XLOOKUP(D292,products!A:A,products!D:D,,0)</f>
        <v>1</v>
      </c>
      <c r="L292" s="8">
        <f>_xlfn.XLOOKUP(D292,products!A:A,products!E:E,,0)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 s="6">
        <f>_xlfn.XLOOKUP(D293,products!A:A,products!D:D,,0)</f>
        <v>0.5</v>
      </c>
      <c r="L293" s="8">
        <f>_xlfn.XLOOKUP(D293,products!A:A,products!E:E,,0)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 s="6">
        <f>_xlfn.XLOOKUP(D294,products!A:A,products!D:D,,0)</f>
        <v>0.5</v>
      </c>
      <c r="L294" s="8">
        <f>_xlfn.XLOOKUP(D294,products!A:A,products!E:E,,0)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 s="6">
        <f>_xlfn.XLOOKUP(D295,products!A:A,products!D:D,,0)</f>
        <v>0.5</v>
      </c>
      <c r="L295" s="8">
        <f>_xlfn.XLOOKUP(D295,products!A:A,products!E:E,,0)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 s="6">
        <f>_xlfn.XLOOKUP(D296,products!A:A,products!D:D,,0)</f>
        <v>1</v>
      </c>
      <c r="L296" s="8">
        <f>_xlfn.XLOOKUP(D296,products!A:A,products!E:E,,0)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 s="6">
        <f>_xlfn.XLOOKUP(D297,products!A:A,products!D:D,,0)</f>
        <v>1</v>
      </c>
      <c r="L297" s="8">
        <f>_xlfn.XLOOKUP(D297,products!A:A,products!E:E,,0)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 s="6">
        <f>_xlfn.XLOOKUP(D298,products!A:A,products!D:D,,0)</f>
        <v>0.5</v>
      </c>
      <c r="L298" s="8">
        <f>_xlfn.XLOOKUP(D298,products!A:A,products!E:E,,0)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 s="6">
        <f>_xlfn.XLOOKUP(D299,products!A:A,products!D:D,,0)</f>
        <v>0.5</v>
      </c>
      <c r="L299" s="8">
        <f>_xlfn.XLOOKUP(D299,products!A:A,products!E:E,,0)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 s="6">
        <f>_xlfn.XLOOKUP(D300,products!A:A,products!D:D,,0)</f>
        <v>0.2</v>
      </c>
      <c r="L300" s="8">
        <f>_xlfn.XLOOKUP(D300,products!A:A,products!E:E,,0)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 s="6">
        <f>_xlfn.XLOOKUP(D301,products!A:A,products!D:D,,0)</f>
        <v>2.5</v>
      </c>
      <c r="L301" s="8">
        <f>_xlfn.XLOOKUP(D301,products!A:A,products!E:E,,0)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 s="6">
        <f>_xlfn.XLOOKUP(D302,products!A:A,products!D:D,,0)</f>
        <v>1</v>
      </c>
      <c r="L302" s="8">
        <f>_xlfn.XLOOKUP(D302,products!A:A,products!E:E,,0)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 s="6">
        <f>_xlfn.XLOOKUP(D303,products!A:A,products!D:D,,0)</f>
        <v>0.2</v>
      </c>
      <c r="L303" s="8">
        <f>_xlfn.XLOOKUP(D303,products!A:A,products!E:E,,0)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 s="6">
        <f>_xlfn.XLOOKUP(D304,products!A:A,products!D:D,,0)</f>
        <v>0.5</v>
      </c>
      <c r="L304" s="8">
        <f>_xlfn.XLOOKUP(D304,products!A:A,products!E:E,,0)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 s="6">
        <f>_xlfn.XLOOKUP(D305,products!A:A,products!D:D,,0)</f>
        <v>2.5</v>
      </c>
      <c r="L305" s="8">
        <f>_xlfn.XLOOKUP(D305,products!A:A,products!E:E,,0)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 s="6">
        <f>_xlfn.XLOOKUP(D306,products!A:A,products!D:D,,0)</f>
        <v>0.2</v>
      </c>
      <c r="L306" s="8">
        <f>_xlfn.XLOOKUP(D306,products!A:A,products!E:E,,0)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 s="6">
        <f>_xlfn.XLOOKUP(D307,products!A:A,products!D:D,,0)</f>
        <v>0.2</v>
      </c>
      <c r="L307" s="8">
        <f>_xlfn.XLOOKUP(D307,products!A:A,products!E:E,,0)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 s="6">
        <f>_xlfn.XLOOKUP(D308,products!A:A,products!D:D,,0)</f>
        <v>0.2</v>
      </c>
      <c r="L308" s="8">
        <f>_xlfn.XLOOKUP(D308,products!A:A,products!E:E,,0)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 s="6">
        <f>_xlfn.XLOOKUP(D309,products!A:A,products!D:D,,0)</f>
        <v>1</v>
      </c>
      <c r="L309" s="8">
        <f>_xlfn.XLOOKUP(D309,products!A:A,products!E:E,,0)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 s="6">
        <f>_xlfn.XLOOKUP(D310,products!A:A,products!D:D,,0)</f>
        <v>1</v>
      </c>
      <c r="L310" s="8">
        <f>_xlfn.XLOOKUP(D310,products!A:A,products!E:E,,0)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 s="6">
        <f>_xlfn.XLOOKUP(D311,products!A:A,products!D:D,,0)</f>
        <v>0.2</v>
      </c>
      <c r="L311" s="8">
        <f>_xlfn.XLOOKUP(D311,products!A:A,products!E:E,,0)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 s="6">
        <f>_xlfn.XLOOKUP(D312,products!A:A,products!D:D,,0)</f>
        <v>1</v>
      </c>
      <c r="L312" s="8">
        <f>_xlfn.XLOOKUP(D312,products!A:A,products!E:E,,0)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 s="6">
        <f>_xlfn.XLOOKUP(D313,products!A:A,products!D:D,,0)</f>
        <v>2.5</v>
      </c>
      <c r="L313" s="8">
        <f>_xlfn.XLOOKUP(D313,products!A:A,products!E:E,,0)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 s="6">
        <f>_xlfn.XLOOKUP(D314,products!A:A,products!D:D,,0)</f>
        <v>0.5</v>
      </c>
      <c r="L314" s="8">
        <f>_xlfn.XLOOKUP(D314,products!A:A,products!E:E,,0)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 s="6">
        <f>_xlfn.XLOOKUP(D315,products!A:A,products!D:D,,0)</f>
        <v>1</v>
      </c>
      <c r="L315" s="8">
        <f>_xlfn.XLOOKUP(D315,products!A:A,products!E:E,,0)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 s="6">
        <f>_xlfn.XLOOKUP(D316,products!A:A,products!D:D,,0)</f>
        <v>1</v>
      </c>
      <c r="L316" s="8">
        <f>_xlfn.XLOOKUP(D316,products!A:A,products!E:E,,0)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 s="6">
        <f>_xlfn.XLOOKUP(D317,products!A:A,products!D:D,,0)</f>
        <v>2.5</v>
      </c>
      <c r="L317" s="8">
        <f>_xlfn.XLOOKUP(D317,products!A:A,products!E:E,,0)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 s="6">
        <f>_xlfn.XLOOKUP(D318,products!A:A,products!D:D,,0)</f>
        <v>2.5</v>
      </c>
      <c r="L318" s="8">
        <f>_xlfn.XLOOKUP(D318,products!A:A,products!E:E,,0)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 s="6">
        <f>_xlfn.XLOOKUP(D319,products!A:A,products!D:D,,0)</f>
        <v>0.5</v>
      </c>
      <c r="L319" s="8">
        <f>_xlfn.XLOOKUP(D319,products!A:A,products!E:E,,0)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 s="6">
        <f>_xlfn.XLOOKUP(D320,products!A:A,products!D:D,,0)</f>
        <v>2.5</v>
      </c>
      <c r="L320" s="8">
        <f>_xlfn.XLOOKUP(D320,products!A:A,products!E:E,,0)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 s="6">
        <f>_xlfn.XLOOKUP(D321,products!A:A,products!D:D,,0)</f>
        <v>0.2</v>
      </c>
      <c r="L321" s="8">
        <f>_xlfn.XLOOKUP(D321,products!A:A,products!E:E,,0)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 s="6">
        <f>_xlfn.XLOOKUP(D322,products!A:A,products!D:D,,0)</f>
        <v>0.2</v>
      </c>
      <c r="L322" s="8">
        <f>_xlfn.XLOOKUP(D322,products!A:A,products!E:E,,0)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 s="6">
        <f>_xlfn.XLOOKUP(D323,products!A:A,products!D:D,,0)</f>
        <v>0.2</v>
      </c>
      <c r="L323" s="8">
        <f>_xlfn.XLOOKUP(D323,products!A:A,products!E:E,,0)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 s="6">
        <f>_xlfn.XLOOKUP(D324,products!A:A,products!D:D,,0)</f>
        <v>0.5</v>
      </c>
      <c r="L324" s="8">
        <f>_xlfn.XLOOKUP(D324,products!A:A,products!E:E,,0)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 s="6">
        <f>_xlfn.XLOOKUP(D325,products!A:A,products!D:D,,0)</f>
        <v>0.2</v>
      </c>
      <c r="L325" s="8">
        <f>_xlfn.XLOOKUP(D325,products!A:A,products!E:E,,0)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 s="6">
        <f>_xlfn.XLOOKUP(D326,products!A:A,products!D:D,,0)</f>
        <v>1</v>
      </c>
      <c r="L326" s="8">
        <f>_xlfn.XLOOKUP(D326,products!A:A,products!E:E,,0)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 s="6">
        <f>_xlfn.XLOOKUP(D327,products!A:A,products!D:D,,0)</f>
        <v>2.5</v>
      </c>
      <c r="L327" s="8">
        <f>_xlfn.XLOOKUP(D327,products!A:A,products!E:E,,0)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 s="6">
        <f>_xlfn.XLOOKUP(D328,products!A:A,products!D:D,,0)</f>
        <v>1</v>
      </c>
      <c r="L328" s="8">
        <f>_xlfn.XLOOKUP(D328,products!A:A,products!E:E,,0)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 s="6">
        <f>_xlfn.XLOOKUP(D329,products!A:A,products!D:D,,0)</f>
        <v>1</v>
      </c>
      <c r="L329" s="8">
        <f>_xlfn.XLOOKUP(D329,products!A:A,products!E:E,,0)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 s="6">
        <f>_xlfn.XLOOKUP(D330,products!A:A,products!D:D,,0)</f>
        <v>0.5</v>
      </c>
      <c r="L330" s="8">
        <f>_xlfn.XLOOKUP(D330,products!A:A,products!E:E,,0)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 s="6">
        <f>_xlfn.XLOOKUP(D331,products!A:A,products!D:D,,0)</f>
        <v>0.5</v>
      </c>
      <c r="L331" s="8">
        <f>_xlfn.XLOOKUP(D331,products!A:A,products!E:E,,0)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 s="6">
        <f>_xlfn.XLOOKUP(D332,products!A:A,products!D:D,,0)</f>
        <v>0.5</v>
      </c>
      <c r="L332" s="8">
        <f>_xlfn.XLOOKUP(D332,products!A:A,products!E:E,,0)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 s="6">
        <f>_xlfn.XLOOKUP(D333,products!A:A,products!D:D,,0)</f>
        <v>2.5</v>
      </c>
      <c r="L333" s="8">
        <f>_xlfn.XLOOKUP(D333,products!A:A,products!E:E,,0)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 s="6">
        <f>_xlfn.XLOOKUP(D334,products!A:A,products!D:D,,0)</f>
        <v>0.5</v>
      </c>
      <c r="L334" s="8">
        <f>_xlfn.XLOOKUP(D334,products!A:A,products!E:E,,0)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 s="6">
        <f>_xlfn.XLOOKUP(D335,products!A:A,products!D:D,,0)</f>
        <v>0.5</v>
      </c>
      <c r="L335" s="8">
        <f>_xlfn.XLOOKUP(D335,products!A:A,products!E:E,,0)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 s="6">
        <f>_xlfn.XLOOKUP(D336,products!A:A,products!D:D,,0)</f>
        <v>1</v>
      </c>
      <c r="L336" s="8">
        <f>_xlfn.XLOOKUP(D336,products!A:A,products!E:E,,0)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 s="6">
        <f>_xlfn.XLOOKUP(D337,products!A:A,products!D:D,,0)</f>
        <v>0.2</v>
      </c>
      <c r="L337" s="8">
        <f>_xlfn.XLOOKUP(D337,products!A:A,products!E:E,,0)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 s="6">
        <f>_xlfn.XLOOKUP(D338,products!A:A,products!D:D,,0)</f>
        <v>1</v>
      </c>
      <c r="L338" s="8">
        <f>_xlfn.XLOOKUP(D338,products!A:A,products!E:E,,0)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 s="6">
        <f>_xlfn.XLOOKUP(D339,products!A:A,products!D:D,,0)</f>
        <v>2.5</v>
      </c>
      <c r="L339" s="8">
        <f>_xlfn.XLOOKUP(D339,products!A:A,products!E:E,,0)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 s="6">
        <f>_xlfn.XLOOKUP(D340,products!A:A,products!D:D,,0)</f>
        <v>1</v>
      </c>
      <c r="L340" s="8">
        <f>_xlfn.XLOOKUP(D340,products!A:A,products!E:E,,0)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 s="6">
        <f>_xlfn.XLOOKUP(D341,products!A:A,products!D:D,,0)</f>
        <v>0.2</v>
      </c>
      <c r="L341" s="8">
        <f>_xlfn.XLOOKUP(D341,products!A:A,products!E:E,,0)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 s="6">
        <f>_xlfn.XLOOKUP(D342,products!A:A,products!D:D,,0)</f>
        <v>0.5</v>
      </c>
      <c r="L342" s="8">
        <f>_xlfn.XLOOKUP(D342,products!A:A,products!E:E,,0)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 s="6">
        <f>_xlfn.XLOOKUP(D343,products!A:A,products!D:D,,0)</f>
        <v>0.5</v>
      </c>
      <c r="L343" s="8">
        <f>_xlfn.XLOOKUP(D343,products!A:A,products!E:E,,0)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 s="6">
        <f>_xlfn.XLOOKUP(D344,products!A:A,products!D:D,,0)</f>
        <v>0.5</v>
      </c>
      <c r="L344" s="8">
        <f>_xlfn.XLOOKUP(D344,products!A:A,products!E:E,,0)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 s="6">
        <f>_xlfn.XLOOKUP(D345,products!A:A,products!D:D,,0)</f>
        <v>0.5</v>
      </c>
      <c r="L345" s="8">
        <f>_xlfn.XLOOKUP(D345,products!A:A,products!E:E,,0)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 s="6">
        <f>_xlfn.XLOOKUP(D346,products!A:A,products!D:D,,0)</f>
        <v>1</v>
      </c>
      <c r="L346" s="8">
        <f>_xlfn.XLOOKUP(D346,products!A:A,products!E:E,,0)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 s="6">
        <f>_xlfn.XLOOKUP(D347,products!A:A,products!D:D,,0)</f>
        <v>1</v>
      </c>
      <c r="L347" s="8">
        <f>_xlfn.XLOOKUP(D347,products!A:A,products!E:E,,0)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 s="6">
        <f>_xlfn.XLOOKUP(D348,products!A:A,products!D:D,,0)</f>
        <v>0.5</v>
      </c>
      <c r="L348" s="8">
        <f>_xlfn.XLOOKUP(D348,products!A:A,products!E:E,,0)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 s="6">
        <f>_xlfn.XLOOKUP(D349,products!A:A,products!D:D,,0)</f>
        <v>1</v>
      </c>
      <c r="L349" s="8">
        <f>_xlfn.XLOOKUP(D349,products!A:A,products!E:E,,0)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 s="6">
        <f>_xlfn.XLOOKUP(D350,products!A:A,products!D:D,,0)</f>
        <v>2.5</v>
      </c>
      <c r="L350" s="8">
        <f>_xlfn.XLOOKUP(D350,products!A:A,products!E:E,,0)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 s="6">
        <f>_xlfn.XLOOKUP(D351,products!A:A,products!D:D,,0)</f>
        <v>0.2</v>
      </c>
      <c r="L351" s="8">
        <f>_xlfn.XLOOKUP(D351,products!A:A,products!E:E,,0)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 s="6">
        <f>_xlfn.XLOOKUP(D352,products!A:A,products!D:D,,0)</f>
        <v>0.5</v>
      </c>
      <c r="L352" s="8">
        <f>_xlfn.XLOOKUP(D352,products!A:A,products!E:E,,0)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 s="6">
        <f>_xlfn.XLOOKUP(D353,products!A:A,products!D:D,,0)</f>
        <v>1</v>
      </c>
      <c r="L353" s="8">
        <f>_xlfn.XLOOKUP(D353,products!A:A,products!E:E,,0)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 s="6">
        <f>_xlfn.XLOOKUP(D354,products!A:A,products!D:D,,0)</f>
        <v>0.5</v>
      </c>
      <c r="L354" s="8">
        <f>_xlfn.XLOOKUP(D354,products!A:A,products!E:E,,0)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 s="6">
        <f>_xlfn.XLOOKUP(D355,products!A:A,products!D:D,,0)</f>
        <v>0.5</v>
      </c>
      <c r="L355" s="8">
        <f>_xlfn.XLOOKUP(D355,products!A:A,products!E:E,,0)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 s="6">
        <f>_xlfn.XLOOKUP(D356,products!A:A,products!D:D,,0)</f>
        <v>2.5</v>
      </c>
      <c r="L356" s="8">
        <f>_xlfn.XLOOKUP(D356,products!A:A,products!E:E,,0)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 s="6">
        <f>_xlfn.XLOOKUP(D357,products!A:A,products!D:D,,0)</f>
        <v>2.5</v>
      </c>
      <c r="L357" s="8">
        <f>_xlfn.XLOOKUP(D357,products!A:A,products!E:E,,0)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 s="6">
        <f>_xlfn.XLOOKUP(D358,products!A:A,products!D:D,,0)</f>
        <v>1</v>
      </c>
      <c r="L358" s="8">
        <f>_xlfn.XLOOKUP(D358,products!A:A,products!E:E,,0)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 s="6">
        <f>_xlfn.XLOOKUP(D359,products!A:A,products!D:D,,0)</f>
        <v>2.5</v>
      </c>
      <c r="L359" s="8">
        <f>_xlfn.XLOOKUP(D359,products!A:A,products!E:E,,0)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 s="6">
        <f>_xlfn.XLOOKUP(D360,products!A:A,products!D:D,,0)</f>
        <v>2.5</v>
      </c>
      <c r="L360" s="8">
        <f>_xlfn.XLOOKUP(D360,products!A:A,products!E:E,,0)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 s="6">
        <f>_xlfn.XLOOKUP(D361,products!A:A,products!D:D,,0)</f>
        <v>0.2</v>
      </c>
      <c r="L361" s="8">
        <f>_xlfn.XLOOKUP(D361,products!A:A,products!E:E,,0)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 s="6">
        <f>_xlfn.XLOOKUP(D362,products!A:A,products!D:D,,0)</f>
        <v>2.5</v>
      </c>
      <c r="L362" s="8">
        <f>_xlfn.XLOOKUP(D362,products!A:A,products!E:E,,0)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 s="6">
        <f>_xlfn.XLOOKUP(D363,products!A:A,products!D:D,,0)</f>
        <v>0.5</v>
      </c>
      <c r="L363" s="8">
        <f>_xlfn.XLOOKUP(D363,products!A:A,products!E:E,,0)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 s="6">
        <f>_xlfn.XLOOKUP(D364,products!A:A,products!D:D,,0)</f>
        <v>1</v>
      </c>
      <c r="L364" s="8">
        <f>_xlfn.XLOOKUP(D364,products!A:A,products!E:E,,0)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 s="6">
        <f>_xlfn.XLOOKUP(D365,products!A:A,products!D:D,,0)</f>
        <v>1</v>
      </c>
      <c r="L365" s="8">
        <f>_xlfn.XLOOKUP(D365,products!A:A,products!E:E,,0)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 s="6">
        <f>_xlfn.XLOOKUP(D366,products!A:A,products!D:D,,0)</f>
        <v>1</v>
      </c>
      <c r="L366" s="8">
        <f>_xlfn.XLOOKUP(D366,products!A:A,products!E:E,,0)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 s="6">
        <f>_xlfn.XLOOKUP(D367,products!A:A,products!D:D,,0)</f>
        <v>0.5</v>
      </c>
      <c r="L367" s="8">
        <f>_xlfn.XLOOKUP(D367,products!A:A,products!E:E,,0)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 s="6">
        <f>_xlfn.XLOOKUP(D368,products!A:A,products!D:D,,0)</f>
        <v>0.5</v>
      </c>
      <c r="L368" s="8">
        <f>_xlfn.XLOOKUP(D368,products!A:A,products!E:E,,0)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 s="6">
        <f>_xlfn.XLOOKUP(D369,products!A:A,products!D:D,,0)</f>
        <v>0.2</v>
      </c>
      <c r="L369" s="8">
        <f>_xlfn.XLOOKUP(D369,products!A:A,products!E:E,,0)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 s="6">
        <f>_xlfn.XLOOKUP(D370,products!A:A,products!D:D,,0)</f>
        <v>2.5</v>
      </c>
      <c r="L370" s="8">
        <f>_xlfn.XLOOKUP(D370,products!A:A,products!E:E,,0)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 s="6">
        <f>_xlfn.XLOOKUP(D371,products!A:A,products!D:D,,0)</f>
        <v>0.5</v>
      </c>
      <c r="L371" s="8">
        <f>_xlfn.XLOOKUP(D371,products!A:A,products!E:E,,0)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 s="6">
        <f>_xlfn.XLOOKUP(D372,products!A:A,products!D:D,,0)</f>
        <v>1</v>
      </c>
      <c r="L372" s="8">
        <f>_xlfn.XLOOKUP(D372,products!A:A,products!E:E,,0)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 s="6">
        <f>_xlfn.XLOOKUP(D373,products!A:A,products!D:D,,0)</f>
        <v>0.5</v>
      </c>
      <c r="L373" s="8">
        <f>_xlfn.XLOOKUP(D373,products!A:A,products!E:E,,0)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 s="6">
        <f>_xlfn.XLOOKUP(D374,products!A:A,products!D:D,,0)</f>
        <v>0.5</v>
      </c>
      <c r="L374" s="8">
        <f>_xlfn.XLOOKUP(D374,products!A:A,products!E:E,,0)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 s="6">
        <f>_xlfn.XLOOKUP(D375,products!A:A,products!D:D,,0)</f>
        <v>0.5</v>
      </c>
      <c r="L375" s="8">
        <f>_xlfn.XLOOKUP(D375,products!A:A,products!E:E,,0)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 s="6">
        <f>_xlfn.XLOOKUP(D376,products!A:A,products!D:D,,0)</f>
        <v>0.5</v>
      </c>
      <c r="L376" s="8">
        <f>_xlfn.XLOOKUP(D376,products!A:A,products!E:E,,0)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 s="6">
        <f>_xlfn.XLOOKUP(D377,products!A:A,products!D:D,,0)</f>
        <v>0.2</v>
      </c>
      <c r="L377" s="8">
        <f>_xlfn.XLOOKUP(D377,products!A:A,products!E:E,,0)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 s="6">
        <f>_xlfn.XLOOKUP(D378,products!A:A,products!D:D,,0)</f>
        <v>0.5</v>
      </c>
      <c r="L378" s="8">
        <f>_xlfn.XLOOKUP(D378,products!A:A,products!E:E,,0)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 s="6">
        <f>_xlfn.XLOOKUP(D379,products!A:A,products!D:D,,0)</f>
        <v>0.2</v>
      </c>
      <c r="L379" s="8">
        <f>_xlfn.XLOOKUP(D379,products!A:A,products!E:E,,0)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 s="6">
        <f>_xlfn.XLOOKUP(D380,products!A:A,products!D:D,,0)</f>
        <v>0.5</v>
      </c>
      <c r="L380" s="8">
        <f>_xlfn.XLOOKUP(D380,products!A:A,products!E:E,,0)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 s="6">
        <f>_xlfn.XLOOKUP(D381,products!A:A,products!D:D,,0)</f>
        <v>0.5</v>
      </c>
      <c r="L381" s="8">
        <f>_xlfn.XLOOKUP(D381,products!A:A,products!E:E,,0)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 s="6">
        <f>_xlfn.XLOOKUP(D382,products!A:A,products!D:D,,0)</f>
        <v>0.5</v>
      </c>
      <c r="L382" s="8">
        <f>_xlfn.XLOOKUP(D382,products!A:A,products!E:E,,0)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 s="6">
        <f>_xlfn.XLOOKUP(D383,products!A:A,products!D:D,,0)</f>
        <v>0.2</v>
      </c>
      <c r="L383" s="8">
        <f>_xlfn.XLOOKUP(D383,products!A:A,products!E:E,,0)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 s="6">
        <f>_xlfn.XLOOKUP(D384,products!A:A,products!D:D,,0)</f>
        <v>0.5</v>
      </c>
      <c r="L384" s="8">
        <f>_xlfn.XLOOKUP(D384,products!A:A,products!E:E,,0)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 s="6">
        <f>_xlfn.XLOOKUP(D385,products!A:A,products!D:D,,0)</f>
        <v>0.5</v>
      </c>
      <c r="L385" s="8">
        <f>_xlfn.XLOOKUP(D385,products!A:A,products!E:E,,0)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 s="6">
        <f>_xlfn.XLOOKUP(D386,products!A:A,products!D:D,,0)</f>
        <v>2.5</v>
      </c>
      <c r="L386" s="8">
        <f>_xlfn.XLOOKUP(D386,products!A:A,products!E:E,,0)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 s="6">
        <f>_xlfn.XLOOKUP(D387,products!A:A,products!D:D,,0)</f>
        <v>0.5</v>
      </c>
      <c r="L387" s="8">
        <f>_xlfn.XLOOKUP(D387,products!A:A,products!E:E,,0)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 s="6">
        <f>_xlfn.XLOOKUP(D388,products!A:A,products!D:D,,0)</f>
        <v>0.2</v>
      </c>
      <c r="L388" s="8">
        <f>_xlfn.XLOOKUP(D388,products!A:A,products!E:E,,0)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 s="6">
        <f>_xlfn.XLOOKUP(D389,products!A:A,products!D:D,,0)</f>
        <v>1</v>
      </c>
      <c r="L389" s="8">
        <f>_xlfn.XLOOKUP(D389,products!A:A,products!E:E,,0)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 s="6">
        <f>_xlfn.XLOOKUP(D390,products!A:A,products!D:D,,0)</f>
        <v>0.2</v>
      </c>
      <c r="L390" s="8">
        <f>_xlfn.XLOOKUP(D390,products!A:A,products!E:E,,0)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 s="6">
        <f>_xlfn.XLOOKUP(D391,products!A:A,products!D:D,,0)</f>
        <v>0.5</v>
      </c>
      <c r="L391" s="8">
        <f>_xlfn.XLOOKUP(D391,products!A:A,products!E:E,,0)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 s="6">
        <f>_xlfn.XLOOKUP(D392,products!A:A,products!D:D,,0)</f>
        <v>0.5</v>
      </c>
      <c r="L392" s="8">
        <f>_xlfn.XLOOKUP(D392,products!A:A,products!E:E,,0)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 s="6">
        <f>_xlfn.XLOOKUP(D393,products!A:A,products!D:D,,0)</f>
        <v>0.5</v>
      </c>
      <c r="L393" s="8">
        <f>_xlfn.XLOOKUP(D393,products!A:A,products!E:E,,0)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 s="6">
        <f>_xlfn.XLOOKUP(D394,products!A:A,products!D:D,,0)</f>
        <v>1</v>
      </c>
      <c r="L394" s="8">
        <f>_xlfn.XLOOKUP(D394,products!A:A,products!E:E,,0)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 s="6">
        <f>_xlfn.XLOOKUP(D395,products!A:A,products!D:D,,0)</f>
        <v>0.2</v>
      </c>
      <c r="L395" s="8">
        <f>_xlfn.XLOOKUP(D395,products!A:A,products!E:E,,0)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 s="6">
        <f>_xlfn.XLOOKUP(D396,products!A:A,products!D:D,,0)</f>
        <v>2.5</v>
      </c>
      <c r="L396" s="8">
        <f>_xlfn.XLOOKUP(D396,products!A:A,products!E:E,,0)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 s="6">
        <f>_xlfn.XLOOKUP(D397,products!A:A,products!D:D,,0)</f>
        <v>0.5</v>
      </c>
      <c r="L397" s="8">
        <f>_xlfn.XLOOKUP(D397,products!A:A,products!E:E,,0)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 s="6">
        <f>_xlfn.XLOOKUP(D398,products!A:A,products!D:D,,0)</f>
        <v>0.5</v>
      </c>
      <c r="L398" s="8">
        <f>_xlfn.XLOOKUP(D398,products!A:A,products!E:E,,0)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 s="6">
        <f>_xlfn.XLOOKUP(D399,products!A:A,products!D:D,,0)</f>
        <v>0.5</v>
      </c>
      <c r="L399" s="8">
        <f>_xlfn.XLOOKUP(D399,products!A:A,products!E:E,,0)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 s="6">
        <f>_xlfn.XLOOKUP(D400,products!A:A,products!D:D,,0)</f>
        <v>0.2</v>
      </c>
      <c r="L400" s="8">
        <f>_xlfn.XLOOKUP(D400,products!A:A,products!E:E,,0)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 s="6">
        <f>_xlfn.XLOOKUP(D401,products!A:A,products!D:D,,0)</f>
        <v>2.5</v>
      </c>
      <c r="L401" s="8">
        <f>_xlfn.XLOOKUP(D401,products!A:A,products!E:E,,0)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 s="6">
        <f>_xlfn.XLOOKUP(D402,products!A:A,products!D:D,,0)</f>
        <v>1</v>
      </c>
      <c r="L402" s="8">
        <f>_xlfn.XLOOKUP(D402,products!A:A,products!E:E,,0)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 s="6">
        <f>_xlfn.XLOOKUP(D403,products!A:A,products!D:D,,0)</f>
        <v>0.2</v>
      </c>
      <c r="L403" s="8">
        <f>_xlfn.XLOOKUP(D403,products!A:A,products!E:E,,0)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 s="6">
        <f>_xlfn.XLOOKUP(D404,products!A:A,products!D:D,,0)</f>
        <v>1</v>
      </c>
      <c r="L404" s="8">
        <f>_xlfn.XLOOKUP(D404,products!A:A,products!E:E,,0)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 s="6">
        <f>_xlfn.XLOOKUP(D405,products!A:A,products!D:D,,0)</f>
        <v>0.2</v>
      </c>
      <c r="L405" s="8">
        <f>_xlfn.XLOOKUP(D405,products!A:A,products!E:E,,0)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 s="6">
        <f>_xlfn.XLOOKUP(D406,products!A:A,products!D:D,,0)</f>
        <v>1</v>
      </c>
      <c r="L406" s="8">
        <f>_xlfn.XLOOKUP(D406,products!A:A,products!E:E,,0)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 s="6">
        <f>_xlfn.XLOOKUP(D407,products!A:A,products!D:D,,0)</f>
        <v>0.5</v>
      </c>
      <c r="L407" s="8">
        <f>_xlfn.XLOOKUP(D407,products!A:A,products!E:E,,0)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 s="6">
        <f>_xlfn.XLOOKUP(D408,products!A:A,products!D:D,,0)</f>
        <v>1</v>
      </c>
      <c r="L408" s="8">
        <f>_xlfn.XLOOKUP(D408,products!A:A,products!E:E,,0)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 s="6">
        <f>_xlfn.XLOOKUP(D409,products!A:A,products!D:D,,0)</f>
        <v>0.5</v>
      </c>
      <c r="L409" s="8">
        <f>_xlfn.XLOOKUP(D409,products!A:A,products!E:E,,0)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 s="6">
        <f>_xlfn.XLOOKUP(D410,products!A:A,products!D:D,,0)</f>
        <v>2.5</v>
      </c>
      <c r="L410" s="8">
        <f>_xlfn.XLOOKUP(D410,products!A:A,products!E:E,,0)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 s="6">
        <f>_xlfn.XLOOKUP(D411,products!A:A,products!D:D,,0)</f>
        <v>1</v>
      </c>
      <c r="L411" s="8">
        <f>_xlfn.XLOOKUP(D411,products!A:A,products!E:E,,0)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 s="6">
        <f>_xlfn.XLOOKUP(D412,products!A:A,products!D:D,,0)</f>
        <v>0.2</v>
      </c>
      <c r="L412" s="8">
        <f>_xlfn.XLOOKUP(D412,products!A:A,products!E:E,,0)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 s="6">
        <f>_xlfn.XLOOKUP(D413,products!A:A,products!D:D,,0)</f>
        <v>1</v>
      </c>
      <c r="L413" s="8">
        <f>_xlfn.XLOOKUP(D413,products!A:A,products!E:E,,0)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 s="6">
        <f>_xlfn.XLOOKUP(D414,products!A:A,products!D:D,,0)</f>
        <v>1</v>
      </c>
      <c r="L414" s="8">
        <f>_xlfn.XLOOKUP(D414,products!A:A,products!E:E,,0)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 s="6">
        <f>_xlfn.XLOOKUP(D415,products!A:A,products!D:D,,0)</f>
        <v>2.5</v>
      </c>
      <c r="L415" s="8">
        <f>_xlfn.XLOOKUP(D415,products!A:A,products!E:E,,0)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 s="6">
        <f>_xlfn.XLOOKUP(D416,products!A:A,products!D:D,,0)</f>
        <v>0.2</v>
      </c>
      <c r="L416" s="8">
        <f>_xlfn.XLOOKUP(D416,products!A:A,products!E:E,,0)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 s="6">
        <f>_xlfn.XLOOKUP(D417,products!A:A,products!D:D,,0)</f>
        <v>0.2</v>
      </c>
      <c r="L417" s="8">
        <f>_xlfn.XLOOKUP(D417,products!A:A,products!E:E,,0)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 s="6">
        <f>_xlfn.XLOOKUP(D418,products!A:A,products!D:D,,0)</f>
        <v>0.5</v>
      </c>
      <c r="L418" s="8">
        <f>_xlfn.XLOOKUP(D418,products!A:A,products!E:E,,0)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 s="6">
        <f>_xlfn.XLOOKUP(D419,products!A:A,products!D:D,,0)</f>
        <v>2.5</v>
      </c>
      <c r="L419" s="8">
        <f>_xlfn.XLOOKUP(D419,products!A:A,products!E:E,,0)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 s="6">
        <f>_xlfn.XLOOKUP(D420,products!A:A,products!D:D,,0)</f>
        <v>2.5</v>
      </c>
      <c r="L420" s="8">
        <f>_xlfn.XLOOKUP(D420,products!A:A,products!E:E,,0)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 s="6">
        <f>_xlfn.XLOOKUP(D421,products!A:A,products!D:D,,0)</f>
        <v>0.5</v>
      </c>
      <c r="L421" s="8">
        <f>_xlfn.XLOOKUP(D421,products!A:A,products!E:E,,0)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 s="6">
        <f>_xlfn.XLOOKUP(D422,products!A:A,products!D:D,,0)</f>
        <v>0.5</v>
      </c>
      <c r="L422" s="8">
        <f>_xlfn.XLOOKUP(D422,products!A:A,products!E:E,,0)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 s="6">
        <f>_xlfn.XLOOKUP(D423,products!A:A,products!D:D,,0)</f>
        <v>2.5</v>
      </c>
      <c r="L423" s="8">
        <f>_xlfn.XLOOKUP(D423,products!A:A,products!E:E,,0)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 s="6">
        <f>_xlfn.XLOOKUP(D424,products!A:A,products!D:D,,0)</f>
        <v>0.5</v>
      </c>
      <c r="L424" s="8">
        <f>_xlfn.XLOOKUP(D424,products!A:A,products!E:E,,0)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 s="6">
        <f>_xlfn.XLOOKUP(D425,products!A:A,products!D:D,,0)</f>
        <v>0.5</v>
      </c>
      <c r="L425" s="8">
        <f>_xlfn.XLOOKUP(D425,products!A:A,products!E:E,,0)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 s="6">
        <f>_xlfn.XLOOKUP(D426,products!A:A,products!D:D,,0)</f>
        <v>0.5</v>
      </c>
      <c r="L426" s="8">
        <f>_xlfn.XLOOKUP(D426,products!A:A,products!E:E,,0)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 s="6">
        <f>_xlfn.XLOOKUP(D427,products!A:A,products!D:D,,0)</f>
        <v>1</v>
      </c>
      <c r="L427" s="8">
        <f>_xlfn.XLOOKUP(D427,products!A:A,products!E:E,,0)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 s="6">
        <f>_xlfn.XLOOKUP(D428,products!A:A,products!D:D,,0)</f>
        <v>0.2</v>
      </c>
      <c r="L428" s="8">
        <f>_xlfn.XLOOKUP(D428,products!A:A,products!E:E,,0)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 s="6">
        <f>_xlfn.XLOOKUP(D429,products!A:A,products!D:D,,0)</f>
        <v>2.5</v>
      </c>
      <c r="L429" s="8">
        <f>_xlfn.XLOOKUP(D429,products!A:A,products!E:E,,0)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 s="6">
        <f>_xlfn.XLOOKUP(D430,products!A:A,products!D:D,,0)</f>
        <v>1</v>
      </c>
      <c r="L430" s="8">
        <f>_xlfn.XLOOKUP(D430,products!A:A,products!E:E,,0)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 s="6">
        <f>_xlfn.XLOOKUP(D431,products!A:A,products!D:D,,0)</f>
        <v>1</v>
      </c>
      <c r="L431" s="8">
        <f>_xlfn.XLOOKUP(D431,products!A:A,products!E:E,,0)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 s="6">
        <f>_xlfn.XLOOKUP(D432,products!A:A,products!D:D,,0)</f>
        <v>0.2</v>
      </c>
      <c r="L432" s="8">
        <f>_xlfn.XLOOKUP(D432,products!A:A,products!E:E,,0)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 s="6">
        <f>_xlfn.XLOOKUP(D433,products!A:A,products!D:D,,0)</f>
        <v>2.5</v>
      </c>
      <c r="L433" s="8">
        <f>_xlfn.XLOOKUP(D433,products!A:A,products!E:E,,0)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 s="6">
        <f>_xlfn.XLOOKUP(D434,products!A:A,products!D:D,,0)</f>
        <v>1</v>
      </c>
      <c r="L434" s="8">
        <f>_xlfn.XLOOKUP(D434,products!A:A,products!E:E,,0)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 s="6">
        <f>_xlfn.XLOOKUP(D435,products!A:A,products!D:D,,0)</f>
        <v>2.5</v>
      </c>
      <c r="L435" s="8">
        <f>_xlfn.XLOOKUP(D435,products!A:A,products!E:E,,0)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 s="6">
        <f>_xlfn.XLOOKUP(D436,products!A:A,products!D:D,,0)</f>
        <v>1</v>
      </c>
      <c r="L436" s="8">
        <f>_xlfn.XLOOKUP(D436,products!A:A,products!E:E,,0)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 s="6">
        <f>_xlfn.XLOOKUP(D437,products!A:A,products!D:D,,0)</f>
        <v>0.5</v>
      </c>
      <c r="L437" s="8">
        <f>_xlfn.XLOOKUP(D437,products!A:A,products!E:E,,0)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 s="6">
        <f>_xlfn.XLOOKUP(D438,products!A:A,products!D:D,,0)</f>
        <v>0.2</v>
      </c>
      <c r="L438" s="8">
        <f>_xlfn.XLOOKUP(D438,products!A:A,products!E:E,,0)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 s="6">
        <f>_xlfn.XLOOKUP(D439,products!A:A,products!D:D,,0)</f>
        <v>2.5</v>
      </c>
      <c r="L439" s="8">
        <f>_xlfn.XLOOKUP(D439,products!A:A,products!E:E,,0)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 s="6">
        <f>_xlfn.XLOOKUP(D440,products!A:A,products!D:D,,0)</f>
        <v>0.5</v>
      </c>
      <c r="L440" s="8">
        <f>_xlfn.XLOOKUP(D440,products!A:A,products!E:E,,0)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 s="6">
        <f>_xlfn.XLOOKUP(D441,products!A:A,products!D:D,,0)</f>
        <v>0.5</v>
      </c>
      <c r="L441" s="8">
        <f>_xlfn.XLOOKUP(D441,products!A:A,products!E:E,,0)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 s="6">
        <f>_xlfn.XLOOKUP(D442,products!A:A,products!D:D,,0)</f>
        <v>2.5</v>
      </c>
      <c r="L442" s="8">
        <f>_xlfn.XLOOKUP(D442,products!A:A,products!E:E,,0)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 s="6">
        <f>_xlfn.XLOOKUP(D443,products!A:A,products!D:D,,0)</f>
        <v>1</v>
      </c>
      <c r="L443" s="8">
        <f>_xlfn.XLOOKUP(D443,products!A:A,products!E:E,,0)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 s="6">
        <f>_xlfn.XLOOKUP(D444,products!A:A,products!D:D,,0)</f>
        <v>0.5</v>
      </c>
      <c r="L444" s="8">
        <f>_xlfn.XLOOKUP(D444,products!A:A,products!E:E,,0)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 s="6">
        <f>_xlfn.XLOOKUP(D445,products!A:A,products!D:D,,0)</f>
        <v>0.2</v>
      </c>
      <c r="L445" s="8">
        <f>_xlfn.XLOOKUP(D445,products!A:A,products!E:E,,0)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 s="6">
        <f>_xlfn.XLOOKUP(D446,products!A:A,products!D:D,,0)</f>
        <v>0.2</v>
      </c>
      <c r="L446" s="8">
        <f>_xlfn.XLOOKUP(D446,products!A:A,products!E:E,,0)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 s="6">
        <f>_xlfn.XLOOKUP(D447,products!A:A,products!D:D,,0)</f>
        <v>2.5</v>
      </c>
      <c r="L447" s="8">
        <f>_xlfn.XLOOKUP(D447,products!A:A,products!E:E,,0)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 s="6">
        <f>_xlfn.XLOOKUP(D448,products!A:A,products!D:D,,0)</f>
        <v>0.5</v>
      </c>
      <c r="L448" s="8">
        <f>_xlfn.XLOOKUP(D448,products!A:A,products!E:E,,0)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 s="6">
        <f>_xlfn.XLOOKUP(D449,products!A:A,products!D:D,,0)</f>
        <v>0.5</v>
      </c>
      <c r="L449" s="8">
        <f>_xlfn.XLOOKUP(D449,products!A:A,products!E:E,,0)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 s="6">
        <f>_xlfn.XLOOKUP(D450,products!A:A,products!D:D,,0)</f>
        <v>0.5</v>
      </c>
      <c r="L450" s="8">
        <f>_xlfn.XLOOKUP(D450,products!A:A,products!E:E,,0)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 s="6">
        <f>_xlfn.XLOOKUP(D451,products!A:A,products!D:D,,0)</f>
        <v>0.2</v>
      </c>
      <c r="L451" s="8">
        <f>_xlfn.XLOOKUP(D451,products!A:A,products!E:E,,0)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 s="6">
        <f>_xlfn.XLOOKUP(D452,products!A:A,products!D:D,,0)</f>
        <v>0.2</v>
      </c>
      <c r="L452" s="8">
        <f>_xlfn.XLOOKUP(D452,products!A:A,products!E:E,,0)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 s="6">
        <f>_xlfn.XLOOKUP(D453,products!A:A,products!D:D,,0)</f>
        <v>2.5</v>
      </c>
      <c r="L453" s="8">
        <f>_xlfn.XLOOKUP(D453,products!A:A,products!E:E,,0)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 s="6">
        <f>_xlfn.XLOOKUP(D454,products!A:A,products!D:D,,0)</f>
        <v>0.2</v>
      </c>
      <c r="L454" s="8">
        <f>_xlfn.XLOOKUP(D454,products!A:A,products!E:E,,0)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 s="6">
        <f>_xlfn.XLOOKUP(D455,products!A:A,products!D:D,,0)</f>
        <v>0.5</v>
      </c>
      <c r="L455" s="8">
        <f>_xlfn.XLOOKUP(D455,products!A:A,products!E:E,,0)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 s="6">
        <f>_xlfn.XLOOKUP(D456,products!A:A,products!D:D,,0)</f>
        <v>2.5</v>
      </c>
      <c r="L456" s="8">
        <f>_xlfn.XLOOKUP(D456,products!A:A,products!E:E,,0)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 s="6">
        <f>_xlfn.XLOOKUP(D457,products!A:A,products!D:D,,0)</f>
        <v>0.2</v>
      </c>
      <c r="L457" s="8">
        <f>_xlfn.XLOOKUP(D457,products!A:A,products!E:E,,0)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 s="6">
        <f>_xlfn.XLOOKUP(D458,products!A:A,products!D:D,,0)</f>
        <v>2.5</v>
      </c>
      <c r="L458" s="8">
        <f>_xlfn.XLOOKUP(D458,products!A:A,products!E:E,,0)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 s="6">
        <f>_xlfn.XLOOKUP(D459,products!A:A,products!D:D,,0)</f>
        <v>0.5</v>
      </c>
      <c r="L459" s="8">
        <f>_xlfn.XLOOKUP(D459,products!A:A,products!E:E,,0)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 s="6">
        <f>_xlfn.XLOOKUP(D460,products!A:A,products!D:D,,0)</f>
        <v>1</v>
      </c>
      <c r="L460" s="8">
        <f>_xlfn.XLOOKUP(D460,products!A:A,products!E:E,,0)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 s="6">
        <f>_xlfn.XLOOKUP(D461,products!A:A,products!D:D,,0)</f>
        <v>0.2</v>
      </c>
      <c r="L461" s="8">
        <f>_xlfn.XLOOKUP(D461,products!A:A,products!E:E,,0)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 s="6">
        <f>_xlfn.XLOOKUP(D462,products!A:A,products!D:D,,0)</f>
        <v>0.5</v>
      </c>
      <c r="L462" s="8">
        <f>_xlfn.XLOOKUP(D462,products!A:A,products!E:E,,0)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 s="6">
        <f>_xlfn.XLOOKUP(D463,products!A:A,products!D:D,,0)</f>
        <v>0.2</v>
      </c>
      <c r="L463" s="8">
        <f>_xlfn.XLOOKUP(D463,products!A:A,products!E:E,,0)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 s="6">
        <f>_xlfn.XLOOKUP(D464,products!A:A,products!D:D,,0)</f>
        <v>1</v>
      </c>
      <c r="L464" s="8">
        <f>_xlfn.XLOOKUP(D464,products!A:A,products!E:E,,0)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 s="6">
        <f>_xlfn.XLOOKUP(D465,products!A:A,products!D:D,,0)</f>
        <v>1</v>
      </c>
      <c r="L465" s="8">
        <f>_xlfn.XLOOKUP(D465,products!A:A,products!E:E,,0)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 s="6">
        <f>_xlfn.XLOOKUP(D466,products!A:A,products!D:D,,0)</f>
        <v>2.5</v>
      </c>
      <c r="L466" s="8">
        <f>_xlfn.XLOOKUP(D466,products!A:A,products!E:E,,0)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 s="6">
        <f>_xlfn.XLOOKUP(D467,products!A:A,products!D:D,,0)</f>
        <v>2.5</v>
      </c>
      <c r="L467" s="8">
        <f>_xlfn.XLOOKUP(D467,products!A:A,products!E:E,,0)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 s="6">
        <f>_xlfn.XLOOKUP(D468,products!A:A,products!D:D,,0)</f>
        <v>0.2</v>
      </c>
      <c r="L468" s="8">
        <f>_xlfn.XLOOKUP(D468,products!A:A,products!E:E,,0)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 s="6">
        <f>_xlfn.XLOOKUP(D469,products!A:A,products!D:D,,0)</f>
        <v>0.5</v>
      </c>
      <c r="L469" s="8">
        <f>_xlfn.XLOOKUP(D469,products!A:A,products!E:E,,0)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 s="6">
        <f>_xlfn.XLOOKUP(D470,products!A:A,products!D:D,,0)</f>
        <v>1</v>
      </c>
      <c r="L470" s="8">
        <f>_xlfn.XLOOKUP(D470,products!A:A,products!E:E,,0)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 s="6">
        <f>_xlfn.XLOOKUP(D471,products!A:A,products!D:D,,0)</f>
        <v>0.2</v>
      </c>
      <c r="L471" s="8">
        <f>_xlfn.XLOOKUP(D471,products!A:A,products!E:E,,0)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 s="6">
        <f>_xlfn.XLOOKUP(D472,products!A:A,products!D:D,,0)</f>
        <v>0.5</v>
      </c>
      <c r="L472" s="8">
        <f>_xlfn.XLOOKUP(D472,products!A:A,products!E:E,,0)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 s="6">
        <f>_xlfn.XLOOKUP(D473,products!A:A,products!D:D,,0)</f>
        <v>2.5</v>
      </c>
      <c r="L473" s="8">
        <f>_xlfn.XLOOKUP(D473,products!A:A,products!E:E,,0)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 s="6">
        <f>_xlfn.XLOOKUP(D474,products!A:A,products!D:D,,0)</f>
        <v>0.2</v>
      </c>
      <c r="L474" s="8">
        <f>_xlfn.XLOOKUP(D474,products!A:A,products!E:E,,0)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 s="6">
        <f>_xlfn.XLOOKUP(D475,products!A:A,products!D:D,,0)</f>
        <v>1</v>
      </c>
      <c r="L475" s="8">
        <f>_xlfn.XLOOKUP(D475,products!A:A,products!E:E,,0)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 s="6">
        <f>_xlfn.XLOOKUP(D476,products!A:A,products!D:D,,0)</f>
        <v>2.5</v>
      </c>
      <c r="L476" s="8">
        <f>_xlfn.XLOOKUP(D476,products!A:A,products!E:E,,0)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 s="6">
        <f>_xlfn.XLOOKUP(D477,products!A:A,products!D:D,,0)</f>
        <v>0.2</v>
      </c>
      <c r="L477" s="8">
        <f>_xlfn.XLOOKUP(D477,products!A:A,products!E:E,,0)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 s="6">
        <f>_xlfn.XLOOKUP(D478,products!A:A,products!D:D,,0)</f>
        <v>0.2</v>
      </c>
      <c r="L478" s="8">
        <f>_xlfn.XLOOKUP(D478,products!A:A,products!E:E,,0)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 s="6">
        <f>_xlfn.XLOOKUP(D479,products!A:A,products!D:D,,0)</f>
        <v>0.2</v>
      </c>
      <c r="L479" s="8">
        <f>_xlfn.XLOOKUP(D479,products!A:A,products!E:E,,0)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 s="6">
        <f>_xlfn.XLOOKUP(D480,products!A:A,products!D:D,,0)</f>
        <v>1</v>
      </c>
      <c r="L480" s="8">
        <f>_xlfn.XLOOKUP(D480,products!A:A,products!E:E,,0)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 s="6">
        <f>_xlfn.XLOOKUP(D481,products!A:A,products!D:D,,0)</f>
        <v>2.5</v>
      </c>
      <c r="L481" s="8">
        <f>_xlfn.XLOOKUP(D481,products!A:A,products!E:E,,0)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 s="6">
        <f>_xlfn.XLOOKUP(D482,products!A:A,products!D:D,,0)</f>
        <v>0.2</v>
      </c>
      <c r="L482" s="8">
        <f>_xlfn.XLOOKUP(D482,products!A:A,products!E:E,,0)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 s="6">
        <f>_xlfn.XLOOKUP(D483,products!A:A,products!D:D,,0)</f>
        <v>1</v>
      </c>
      <c r="L483" s="8">
        <f>_xlfn.XLOOKUP(D483,products!A:A,products!E:E,,0)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 s="6">
        <f>_xlfn.XLOOKUP(D484,products!A:A,products!D:D,,0)</f>
        <v>2.5</v>
      </c>
      <c r="L484" s="8">
        <f>_xlfn.XLOOKUP(D484,products!A:A,products!E:E,,0)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 s="6">
        <f>_xlfn.XLOOKUP(D485,products!A:A,products!D:D,,0)</f>
        <v>2.5</v>
      </c>
      <c r="L485" s="8">
        <f>_xlfn.XLOOKUP(D485,products!A:A,products!E:E,,0)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 s="6">
        <f>_xlfn.XLOOKUP(D486,products!A:A,products!D:D,,0)</f>
        <v>0.5</v>
      </c>
      <c r="L486" s="8">
        <f>_xlfn.XLOOKUP(D486,products!A:A,products!E:E,,0)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 s="6">
        <f>_xlfn.XLOOKUP(D487,products!A:A,products!D:D,,0)</f>
        <v>0.2</v>
      </c>
      <c r="L487" s="8">
        <f>_xlfn.XLOOKUP(D487,products!A:A,products!E:E,,0)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 s="6">
        <f>_xlfn.XLOOKUP(D488,products!A:A,products!D:D,,0)</f>
        <v>0.5</v>
      </c>
      <c r="L488" s="8">
        <f>_xlfn.XLOOKUP(D488,products!A:A,products!E:E,,0)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 s="6">
        <f>_xlfn.XLOOKUP(D489,products!A:A,products!D:D,,0)</f>
        <v>1</v>
      </c>
      <c r="L489" s="8">
        <f>_xlfn.XLOOKUP(D489,products!A:A,products!E:E,,0)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 s="6">
        <f>_xlfn.XLOOKUP(D490,products!A:A,products!D:D,,0)</f>
        <v>0.2</v>
      </c>
      <c r="L490" s="8">
        <f>_xlfn.XLOOKUP(D490,products!A:A,products!E:E,,0)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 s="6">
        <f>_xlfn.XLOOKUP(D491,products!A:A,products!D:D,,0)</f>
        <v>1</v>
      </c>
      <c r="L491" s="8">
        <f>_xlfn.XLOOKUP(D491,products!A:A,products!E:E,,0)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 s="6">
        <f>_xlfn.XLOOKUP(D492,products!A:A,products!D:D,,0)</f>
        <v>0.5</v>
      </c>
      <c r="L492" s="8">
        <f>_xlfn.XLOOKUP(D492,products!A:A,products!E:E,,0)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 s="6">
        <f>_xlfn.XLOOKUP(D493,products!A:A,products!D:D,,0)</f>
        <v>0.2</v>
      </c>
      <c r="L493" s="8">
        <f>_xlfn.XLOOKUP(D493,products!A:A,products!E:E,,0)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 s="6">
        <f>_xlfn.XLOOKUP(D494,products!A:A,products!D:D,,0)</f>
        <v>0.2</v>
      </c>
      <c r="L494" s="8">
        <f>_xlfn.XLOOKUP(D494,products!A:A,products!E:E,,0)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 s="6">
        <f>_xlfn.XLOOKUP(D495,products!A:A,products!D:D,,0)</f>
        <v>0.5</v>
      </c>
      <c r="L495" s="8">
        <f>_xlfn.XLOOKUP(D495,products!A:A,products!E:E,,0)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 s="6">
        <f>_xlfn.XLOOKUP(D496,products!A:A,products!D:D,,0)</f>
        <v>1</v>
      </c>
      <c r="L496" s="8">
        <f>_xlfn.XLOOKUP(D496,products!A:A,products!E:E,,0)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 s="6">
        <f>_xlfn.XLOOKUP(D497,products!A:A,products!D:D,,0)</f>
        <v>1</v>
      </c>
      <c r="L497" s="8">
        <f>_xlfn.XLOOKUP(D497,products!A:A,products!E:E,,0)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 s="6">
        <f>_xlfn.XLOOKUP(D498,products!A:A,products!D:D,,0)</f>
        <v>0.2</v>
      </c>
      <c r="L498" s="8">
        <f>_xlfn.XLOOKUP(D498,products!A:A,products!E:E,,0)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 s="6">
        <f>_xlfn.XLOOKUP(D499,products!A:A,products!D:D,,0)</f>
        <v>1</v>
      </c>
      <c r="L499" s="8">
        <f>_xlfn.XLOOKUP(D499,products!A:A,products!E:E,,0)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 s="6">
        <f>_xlfn.XLOOKUP(D500,products!A:A,products!D:D,,0)</f>
        <v>1</v>
      </c>
      <c r="L500" s="8">
        <f>_xlfn.XLOOKUP(D500,products!A:A,products!E:E,,0)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 s="6">
        <f>_xlfn.XLOOKUP(D501,products!A:A,products!D:D,,0)</f>
        <v>0.2</v>
      </c>
      <c r="L501" s="8">
        <f>_xlfn.XLOOKUP(D501,products!A:A,products!E:E,,0)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 s="6">
        <f>_xlfn.XLOOKUP(D502,products!A:A,products!D:D,,0)</f>
        <v>1</v>
      </c>
      <c r="L502" s="8">
        <f>_xlfn.XLOOKUP(D502,products!A:A,products!E:E,,0)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 s="6">
        <f>_xlfn.XLOOKUP(D503,products!A:A,products!D:D,,0)</f>
        <v>0.2</v>
      </c>
      <c r="L503" s="8">
        <f>_xlfn.XLOOKUP(D503,products!A:A,products!E:E,,0)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 s="6">
        <f>_xlfn.XLOOKUP(D504,products!A:A,products!D:D,,0)</f>
        <v>0.2</v>
      </c>
      <c r="L504" s="8">
        <f>_xlfn.XLOOKUP(D504,products!A:A,products!E:E,,0)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 s="6">
        <f>_xlfn.XLOOKUP(D505,products!A:A,products!D:D,,0)</f>
        <v>1</v>
      </c>
      <c r="L505" s="8">
        <f>_xlfn.XLOOKUP(D505,products!A:A,products!E:E,,0)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 s="6">
        <f>_xlfn.XLOOKUP(D506,products!A:A,products!D:D,,0)</f>
        <v>0.2</v>
      </c>
      <c r="L506" s="8">
        <f>_xlfn.XLOOKUP(D506,products!A:A,products!E:E,,0)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 s="6">
        <f>_xlfn.XLOOKUP(D507,products!A:A,products!D:D,,0)</f>
        <v>0.2</v>
      </c>
      <c r="L507" s="8">
        <f>_xlfn.XLOOKUP(D507,products!A:A,products!E:E,,0)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 s="6">
        <f>_xlfn.XLOOKUP(D508,products!A:A,products!D:D,,0)</f>
        <v>1</v>
      </c>
      <c r="L508" s="8">
        <f>_xlfn.XLOOKUP(D508,products!A:A,products!E:E,,0)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 s="6">
        <f>_xlfn.XLOOKUP(D509,products!A:A,products!D:D,,0)</f>
        <v>2.5</v>
      </c>
      <c r="L509" s="8">
        <f>_xlfn.XLOOKUP(D509,products!A:A,products!E:E,,0)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 s="6">
        <f>_xlfn.XLOOKUP(D510,products!A:A,products!D:D,,0)</f>
        <v>0.5</v>
      </c>
      <c r="L510" s="8">
        <f>_xlfn.XLOOKUP(D510,products!A:A,products!E:E,,0)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 s="6">
        <f>_xlfn.XLOOKUP(D511,products!A:A,products!D:D,,0)</f>
        <v>1</v>
      </c>
      <c r="L511" s="8">
        <f>_xlfn.XLOOKUP(D511,products!A:A,products!E:E,,0)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 s="6">
        <f>_xlfn.XLOOKUP(D512,products!A:A,products!D:D,,0)</f>
        <v>0.2</v>
      </c>
      <c r="L512" s="8">
        <f>_xlfn.XLOOKUP(D512,products!A:A,products!E:E,,0)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 s="6">
        <f>_xlfn.XLOOKUP(D513,products!A:A,products!D:D,,0)</f>
        <v>0.2</v>
      </c>
      <c r="L513" s="8">
        <f>_xlfn.XLOOKUP(D513,products!A:A,products!E:E,,0)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 s="6">
        <f>_xlfn.XLOOKUP(D514,products!A:A,products!D:D,,0)</f>
        <v>1</v>
      </c>
      <c r="L514" s="8">
        <f>_xlfn.XLOOKUP(D514,products!A:A,products!E:E,,0)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 s="6">
        <f>_xlfn.XLOOKUP(D515,products!A:A,products!D:D,,0)</f>
        <v>1</v>
      </c>
      <c r="L515" s="8">
        <f>_xlfn.XLOOKUP(D515,products!A:A,products!E:E,,0)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 s="6">
        <f>_xlfn.XLOOKUP(D516,products!A:A,products!D:D,,0)</f>
        <v>0.2</v>
      </c>
      <c r="L516" s="8">
        <f>_xlfn.XLOOKUP(D516,products!A:A,products!E:E,,0)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 s="6">
        <f>_xlfn.XLOOKUP(D517,products!A:A,products!D:D,,0)</f>
        <v>0.5</v>
      </c>
      <c r="L517" s="8">
        <f>_xlfn.XLOOKUP(D517,products!A:A,products!E:E,,0)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 s="6">
        <f>_xlfn.XLOOKUP(D518,products!A:A,products!D:D,,0)</f>
        <v>2.5</v>
      </c>
      <c r="L518" s="8">
        <f>_xlfn.XLOOKUP(D518,products!A:A,products!E:E,,0)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 s="6">
        <f>_xlfn.XLOOKUP(D519,products!A:A,products!D:D,,0)</f>
        <v>0.2</v>
      </c>
      <c r="L519" s="8">
        <f>_xlfn.XLOOKUP(D519,products!A:A,products!E:E,,0)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 s="6">
        <f>_xlfn.XLOOKUP(D520,products!A:A,products!D:D,,0)</f>
        <v>2.5</v>
      </c>
      <c r="L520" s="8">
        <f>_xlfn.XLOOKUP(D520,products!A:A,products!E:E,,0)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 s="6">
        <f>_xlfn.XLOOKUP(D521,products!A:A,products!D:D,,0)</f>
        <v>0.5</v>
      </c>
      <c r="L521" s="8">
        <f>_xlfn.XLOOKUP(D521,products!A:A,products!E:E,,0)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 s="6">
        <f>_xlfn.XLOOKUP(D522,products!A:A,products!D:D,,0)</f>
        <v>0.2</v>
      </c>
      <c r="L522" s="8">
        <f>_xlfn.XLOOKUP(D522,products!A:A,products!E:E,,0)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 s="6">
        <f>_xlfn.XLOOKUP(D523,products!A:A,products!D:D,,0)</f>
        <v>1</v>
      </c>
      <c r="L523" s="8">
        <f>_xlfn.XLOOKUP(D523,products!A:A,products!E:E,,0)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 s="6">
        <f>_xlfn.XLOOKUP(D524,products!A:A,products!D:D,,0)</f>
        <v>0.5</v>
      </c>
      <c r="L524" s="8">
        <f>_xlfn.XLOOKUP(D524,products!A:A,products!E:E,,0)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 s="6">
        <f>_xlfn.XLOOKUP(D525,products!A:A,products!D:D,,0)</f>
        <v>2.5</v>
      </c>
      <c r="L525" s="8">
        <f>_xlfn.XLOOKUP(D525,products!A:A,products!E:E,,0)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 s="6">
        <f>_xlfn.XLOOKUP(D526,products!A:A,products!D:D,,0)</f>
        <v>2.5</v>
      </c>
      <c r="L526" s="8">
        <f>_xlfn.XLOOKUP(D526,products!A:A,products!E:E,,0)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 s="6">
        <f>_xlfn.XLOOKUP(D527,products!A:A,products!D:D,,0)</f>
        <v>0.2</v>
      </c>
      <c r="L527" s="8">
        <f>_xlfn.XLOOKUP(D527,products!A:A,products!E:E,,0)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 s="6">
        <f>_xlfn.XLOOKUP(D528,products!A:A,products!D:D,,0)</f>
        <v>2.5</v>
      </c>
      <c r="L528" s="8">
        <f>_xlfn.XLOOKUP(D528,products!A:A,products!E:E,,0)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 s="6">
        <f>_xlfn.XLOOKUP(D529,products!A:A,products!D:D,,0)</f>
        <v>0.5</v>
      </c>
      <c r="L529" s="8">
        <f>_xlfn.XLOOKUP(D529,products!A:A,products!E:E,,0)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 s="6">
        <f>_xlfn.XLOOKUP(D530,products!A:A,products!D:D,,0)</f>
        <v>0.5</v>
      </c>
      <c r="L530" s="8">
        <f>_xlfn.XLOOKUP(D530,products!A:A,products!E:E,,0)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 s="6">
        <f>_xlfn.XLOOKUP(D531,products!A:A,products!D:D,,0)</f>
        <v>1</v>
      </c>
      <c r="L531" s="8">
        <f>_xlfn.XLOOKUP(D531,products!A:A,products!E:E,,0)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 s="6">
        <f>_xlfn.XLOOKUP(D532,products!A:A,products!D:D,,0)</f>
        <v>1</v>
      </c>
      <c r="L532" s="8">
        <f>_xlfn.XLOOKUP(D532,products!A:A,products!E:E,,0)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 s="6">
        <f>_xlfn.XLOOKUP(D533,products!A:A,products!D:D,,0)</f>
        <v>1</v>
      </c>
      <c r="L533" s="8">
        <f>_xlfn.XLOOKUP(D533,products!A:A,products!E:E,,0)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 s="6">
        <f>_xlfn.XLOOKUP(D534,products!A:A,products!D:D,,0)</f>
        <v>0.5</v>
      </c>
      <c r="L534" s="8">
        <f>_xlfn.XLOOKUP(D534,products!A:A,products!E:E,,0)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 s="6">
        <f>_xlfn.XLOOKUP(D535,products!A:A,products!D:D,,0)</f>
        <v>0.5</v>
      </c>
      <c r="L535" s="8">
        <f>_xlfn.XLOOKUP(D535,products!A:A,products!E:E,,0)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 s="6">
        <f>_xlfn.XLOOKUP(D536,products!A:A,products!D:D,,0)</f>
        <v>2.5</v>
      </c>
      <c r="L536" s="8">
        <f>_xlfn.XLOOKUP(D536,products!A:A,products!E:E,,0)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 s="6">
        <f>_xlfn.XLOOKUP(D537,products!A:A,products!D:D,,0)</f>
        <v>0.2</v>
      </c>
      <c r="L537" s="8">
        <f>_xlfn.XLOOKUP(D537,products!A:A,products!E:E,,0)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 s="6">
        <f>_xlfn.XLOOKUP(D538,products!A:A,products!D:D,,0)</f>
        <v>0.2</v>
      </c>
      <c r="L538" s="8">
        <f>_xlfn.XLOOKUP(D538,products!A:A,products!E:E,,0)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 s="6">
        <f>_xlfn.XLOOKUP(D539,products!A:A,products!D:D,,0)</f>
        <v>2.5</v>
      </c>
      <c r="L539" s="8">
        <f>_xlfn.XLOOKUP(D539,products!A:A,products!E:E,,0)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 s="6">
        <f>_xlfn.XLOOKUP(D540,products!A:A,products!D:D,,0)</f>
        <v>0.2</v>
      </c>
      <c r="L540" s="8">
        <f>_xlfn.XLOOKUP(D540,products!A:A,products!E:E,,0)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 s="6">
        <f>_xlfn.XLOOKUP(D541,products!A:A,products!D:D,,0)</f>
        <v>0.5</v>
      </c>
      <c r="L541" s="8">
        <f>_xlfn.XLOOKUP(D541,products!A:A,products!E:E,,0)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 s="6">
        <f>_xlfn.XLOOKUP(D542,products!A:A,products!D:D,,0)</f>
        <v>1</v>
      </c>
      <c r="L542" s="8">
        <f>_xlfn.XLOOKUP(D542,products!A:A,products!E:E,,0)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 s="6">
        <f>_xlfn.XLOOKUP(D543,products!A:A,products!D:D,,0)</f>
        <v>2.5</v>
      </c>
      <c r="L543" s="8">
        <f>_xlfn.XLOOKUP(D543,products!A:A,products!E:E,,0)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 s="6">
        <f>_xlfn.XLOOKUP(D544,products!A:A,products!D:D,,0)</f>
        <v>2.5</v>
      </c>
      <c r="L544" s="8">
        <f>_xlfn.XLOOKUP(D544,products!A:A,products!E:E,,0)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 s="6">
        <f>_xlfn.XLOOKUP(D545,products!A:A,products!D:D,,0)</f>
        <v>2.5</v>
      </c>
      <c r="L545" s="8">
        <f>_xlfn.XLOOKUP(D545,products!A:A,products!E:E,,0)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 s="6">
        <f>_xlfn.XLOOKUP(D546,products!A:A,products!D:D,,0)</f>
        <v>0.5</v>
      </c>
      <c r="L546" s="8">
        <f>_xlfn.XLOOKUP(D546,products!A:A,products!E:E,,0)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 s="6">
        <f>_xlfn.XLOOKUP(D547,products!A:A,products!D:D,,0)</f>
        <v>0.2</v>
      </c>
      <c r="L547" s="8">
        <f>_xlfn.XLOOKUP(D547,products!A:A,products!E:E,,0)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 s="6">
        <f>_xlfn.XLOOKUP(D548,products!A:A,products!D:D,,0)</f>
        <v>2.5</v>
      </c>
      <c r="L548" s="8">
        <f>_xlfn.XLOOKUP(D548,products!A:A,products!E:E,,0)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 s="6">
        <f>_xlfn.XLOOKUP(D549,products!A:A,products!D:D,,0)</f>
        <v>0.2</v>
      </c>
      <c r="L549" s="8">
        <f>_xlfn.XLOOKUP(D549,products!A:A,products!E:E,,0)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 s="6">
        <f>_xlfn.XLOOKUP(D550,products!A:A,products!D:D,,0)</f>
        <v>0.2</v>
      </c>
      <c r="L550" s="8">
        <f>_xlfn.XLOOKUP(D550,products!A:A,products!E:E,,0)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 s="6">
        <f>_xlfn.XLOOKUP(D551,products!A:A,products!D:D,,0)</f>
        <v>0.2</v>
      </c>
      <c r="L551" s="8">
        <f>_xlfn.XLOOKUP(D551,products!A:A,products!E:E,,0)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 s="6">
        <f>_xlfn.XLOOKUP(D552,products!A:A,products!D:D,,0)</f>
        <v>0.2</v>
      </c>
      <c r="L552" s="8">
        <f>_xlfn.XLOOKUP(D552,products!A:A,products!E:E,,0)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 s="6">
        <f>_xlfn.XLOOKUP(D553,products!A:A,products!D:D,,0)</f>
        <v>0.2</v>
      </c>
      <c r="L553" s="8">
        <f>_xlfn.XLOOKUP(D553,products!A:A,products!E:E,,0)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 s="6">
        <f>_xlfn.XLOOKUP(D554,products!A:A,products!D:D,,0)</f>
        <v>0.2</v>
      </c>
      <c r="L554" s="8">
        <f>_xlfn.XLOOKUP(D554,products!A:A,products!E:E,,0)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 s="6">
        <f>_xlfn.XLOOKUP(D555,products!A:A,products!D:D,,0)</f>
        <v>1</v>
      </c>
      <c r="L555" s="8">
        <f>_xlfn.XLOOKUP(D555,products!A:A,products!E:E,,0)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 s="6">
        <f>_xlfn.XLOOKUP(D556,products!A:A,products!D:D,,0)</f>
        <v>2.5</v>
      </c>
      <c r="L556" s="8">
        <f>_xlfn.XLOOKUP(D556,products!A:A,products!E:E,,0)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 s="6">
        <f>_xlfn.XLOOKUP(D557,products!A:A,products!D:D,,0)</f>
        <v>1</v>
      </c>
      <c r="L557" s="8">
        <f>_xlfn.XLOOKUP(D557,products!A:A,products!E:E,,0)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 s="6">
        <f>_xlfn.XLOOKUP(D558,products!A:A,products!D:D,,0)</f>
        <v>0.2</v>
      </c>
      <c r="L558" s="8">
        <f>_xlfn.XLOOKUP(D558,products!A:A,products!E:E,,0)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 s="6">
        <f>_xlfn.XLOOKUP(D559,products!A:A,products!D:D,,0)</f>
        <v>1</v>
      </c>
      <c r="L559" s="8">
        <f>_xlfn.XLOOKUP(D559,products!A:A,products!E:E,,0)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 s="6">
        <f>_xlfn.XLOOKUP(D560,products!A:A,products!D:D,,0)</f>
        <v>0.2</v>
      </c>
      <c r="L560" s="8">
        <f>_xlfn.XLOOKUP(D560,products!A:A,products!E:E,,0)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 s="6">
        <f>_xlfn.XLOOKUP(D561,products!A:A,products!D:D,,0)</f>
        <v>1</v>
      </c>
      <c r="L561" s="8">
        <f>_xlfn.XLOOKUP(D561,products!A:A,products!E:E,,0)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 s="6">
        <f>_xlfn.XLOOKUP(D562,products!A:A,products!D:D,,0)</f>
        <v>2.5</v>
      </c>
      <c r="L562" s="8">
        <f>_xlfn.XLOOKUP(D562,products!A:A,products!E:E,,0)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 s="6">
        <f>_xlfn.XLOOKUP(D563,products!A:A,products!D:D,,0)</f>
        <v>0.2</v>
      </c>
      <c r="L563" s="8">
        <f>_xlfn.XLOOKUP(D563,products!A:A,products!E:E,,0)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 s="6">
        <f>_xlfn.XLOOKUP(D564,products!A:A,products!D:D,,0)</f>
        <v>0.2</v>
      </c>
      <c r="L564" s="8">
        <f>_xlfn.XLOOKUP(D564,products!A:A,products!E:E,,0)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 s="6">
        <f>_xlfn.XLOOKUP(D565,products!A:A,products!D:D,,0)</f>
        <v>1</v>
      </c>
      <c r="L565" s="8">
        <f>_xlfn.XLOOKUP(D565,products!A:A,products!E:E,,0)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 s="6">
        <f>_xlfn.XLOOKUP(D566,products!A:A,products!D:D,,0)</f>
        <v>0.5</v>
      </c>
      <c r="L566" s="8">
        <f>_xlfn.XLOOKUP(D566,products!A:A,products!E:E,,0)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 s="6">
        <f>_xlfn.XLOOKUP(D567,products!A:A,products!D:D,,0)</f>
        <v>2.5</v>
      </c>
      <c r="L567" s="8">
        <f>_xlfn.XLOOKUP(D567,products!A:A,products!E:E,,0)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 s="6">
        <f>_xlfn.XLOOKUP(D568,products!A:A,products!D:D,,0)</f>
        <v>0.2</v>
      </c>
      <c r="L568" s="8">
        <f>_xlfn.XLOOKUP(D568,products!A:A,products!E:E,,0)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 s="6">
        <f>_xlfn.XLOOKUP(D569,products!A:A,products!D:D,,0)</f>
        <v>2.5</v>
      </c>
      <c r="L569" s="8">
        <f>_xlfn.XLOOKUP(D569,products!A:A,products!E:E,,0)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 s="6">
        <f>_xlfn.XLOOKUP(D570,products!A:A,products!D:D,,0)</f>
        <v>0.2</v>
      </c>
      <c r="L570" s="8">
        <f>_xlfn.XLOOKUP(D570,products!A:A,products!E:E,,0)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 s="6">
        <f>_xlfn.XLOOKUP(D571,products!A:A,products!D:D,,0)</f>
        <v>2.5</v>
      </c>
      <c r="L571" s="8">
        <f>_xlfn.XLOOKUP(D571,products!A:A,products!E:E,,0)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 s="6">
        <f>_xlfn.XLOOKUP(D572,products!A:A,products!D:D,,0)</f>
        <v>0.5</v>
      </c>
      <c r="L572" s="8">
        <f>_xlfn.XLOOKUP(D572,products!A:A,products!E:E,,0)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 s="6">
        <f>_xlfn.XLOOKUP(D573,products!A:A,products!D:D,,0)</f>
        <v>0.5</v>
      </c>
      <c r="L573" s="8">
        <f>_xlfn.XLOOKUP(D573,products!A:A,products!E:E,,0)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 s="6">
        <f>_xlfn.XLOOKUP(D574,products!A:A,products!D:D,,0)</f>
        <v>0.2</v>
      </c>
      <c r="L574" s="8">
        <f>_xlfn.XLOOKUP(D574,products!A:A,products!E:E,,0)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 s="6">
        <f>_xlfn.XLOOKUP(D575,products!A:A,products!D:D,,0)</f>
        <v>1</v>
      </c>
      <c r="L575" s="8">
        <f>_xlfn.XLOOKUP(D575,products!A:A,products!E:E,,0)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 s="6">
        <f>_xlfn.XLOOKUP(D576,products!A:A,products!D:D,,0)</f>
        <v>0.2</v>
      </c>
      <c r="L576" s="8">
        <f>_xlfn.XLOOKUP(D576,products!A:A,products!E:E,,0)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 s="6">
        <f>_xlfn.XLOOKUP(D577,products!A:A,products!D:D,,0)</f>
        <v>2.5</v>
      </c>
      <c r="L577" s="8">
        <f>_xlfn.XLOOKUP(D577,products!A:A,products!E:E,,0)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 s="6">
        <f>_xlfn.XLOOKUP(D578,products!A:A,products!D:D,,0)</f>
        <v>0.2</v>
      </c>
      <c r="L578" s="8">
        <f>_xlfn.XLOOKUP(D578,products!A:A,products!E:E,,0)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 s="6">
        <f>_xlfn.XLOOKUP(D579,products!A:A,products!D:D,,0)</f>
        <v>1</v>
      </c>
      <c r="L579" s="8">
        <f>_xlfn.XLOOKUP(D579,products!A:A,products!E:E,,0)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 s="6">
        <f>_xlfn.XLOOKUP(D580,products!A:A,products!D:D,,0)</f>
        <v>0.2</v>
      </c>
      <c r="L580" s="8">
        <f>_xlfn.XLOOKUP(D580,products!A:A,products!E:E,,0)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 s="6">
        <f>_xlfn.XLOOKUP(D581,products!A:A,products!D:D,,0)</f>
        <v>0.5</v>
      </c>
      <c r="L581" s="8">
        <f>_xlfn.XLOOKUP(D581,products!A:A,products!E:E,,0)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 s="6">
        <f>_xlfn.XLOOKUP(D582,products!A:A,products!D:D,,0)</f>
        <v>1</v>
      </c>
      <c r="L582" s="8">
        <f>_xlfn.XLOOKUP(D582,products!A:A,products!E:E,,0)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 s="6">
        <f>_xlfn.XLOOKUP(D583,products!A:A,products!D:D,,0)</f>
        <v>0.5</v>
      </c>
      <c r="L583" s="8">
        <f>_xlfn.XLOOKUP(D583,products!A:A,products!E:E,,0)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 s="6">
        <f>_xlfn.XLOOKUP(D584,products!A:A,products!D:D,,0)</f>
        <v>1</v>
      </c>
      <c r="L584" s="8">
        <f>_xlfn.XLOOKUP(D584,products!A:A,products!E:E,,0)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 s="6">
        <f>_xlfn.XLOOKUP(D585,products!A:A,products!D:D,,0)</f>
        <v>0.2</v>
      </c>
      <c r="L585" s="8">
        <f>_xlfn.XLOOKUP(D585,products!A:A,products!E:E,,0)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 s="6">
        <f>_xlfn.XLOOKUP(D586,products!A:A,products!D:D,,0)</f>
        <v>0.2</v>
      </c>
      <c r="L586" s="8">
        <f>_xlfn.XLOOKUP(D586,products!A:A,products!E:E,,0)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 s="6">
        <f>_xlfn.XLOOKUP(D587,products!A:A,products!D:D,,0)</f>
        <v>0.5</v>
      </c>
      <c r="L587" s="8">
        <f>_xlfn.XLOOKUP(D587,products!A:A,products!E:E,,0)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 s="6">
        <f>_xlfn.XLOOKUP(D588,products!A:A,products!D:D,,0)</f>
        <v>2.5</v>
      </c>
      <c r="L588" s="8">
        <f>_xlfn.XLOOKUP(D588,products!A:A,products!E:E,,0)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 s="6">
        <f>_xlfn.XLOOKUP(D589,products!A:A,products!D:D,,0)</f>
        <v>0.5</v>
      </c>
      <c r="L589" s="8">
        <f>_xlfn.XLOOKUP(D589,products!A:A,products!E:E,,0)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 s="6">
        <f>_xlfn.XLOOKUP(D590,products!A:A,products!D:D,,0)</f>
        <v>0.5</v>
      </c>
      <c r="L590" s="8">
        <f>_xlfn.XLOOKUP(D590,products!A:A,products!E:E,,0)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 s="6">
        <f>_xlfn.XLOOKUP(D591,products!A:A,products!D:D,,0)</f>
        <v>2.5</v>
      </c>
      <c r="L591" s="8">
        <f>_xlfn.XLOOKUP(D591,products!A:A,products!E:E,,0)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 s="6">
        <f>_xlfn.XLOOKUP(D592,products!A:A,products!D:D,,0)</f>
        <v>2.5</v>
      </c>
      <c r="L592" s="8">
        <f>_xlfn.XLOOKUP(D592,products!A:A,products!E:E,,0)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 s="6">
        <f>_xlfn.XLOOKUP(D593,products!A:A,products!D:D,,0)</f>
        <v>0.2</v>
      </c>
      <c r="L593" s="8">
        <f>_xlfn.XLOOKUP(D593,products!A:A,products!E:E,,0)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 s="6">
        <f>_xlfn.XLOOKUP(D594,products!A:A,products!D:D,,0)</f>
        <v>2.5</v>
      </c>
      <c r="L594" s="8">
        <f>_xlfn.XLOOKUP(D594,products!A:A,products!E:E,,0)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 s="6">
        <f>_xlfn.XLOOKUP(D595,products!A:A,products!D:D,,0)</f>
        <v>2.5</v>
      </c>
      <c r="L595" s="8">
        <f>_xlfn.XLOOKUP(D595,products!A:A,products!E:E,,0)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 s="6">
        <f>_xlfn.XLOOKUP(D596,products!A:A,products!D:D,,0)</f>
        <v>2.5</v>
      </c>
      <c r="L596" s="8">
        <f>_xlfn.XLOOKUP(D596,products!A:A,products!E:E,,0)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 s="6">
        <f>_xlfn.XLOOKUP(D597,products!A:A,products!D:D,,0)</f>
        <v>1</v>
      </c>
      <c r="L597" s="8">
        <f>_xlfn.XLOOKUP(D597,products!A:A,products!E:E,,0)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 s="6">
        <f>_xlfn.XLOOKUP(D598,products!A:A,products!D:D,,0)</f>
        <v>0.5</v>
      </c>
      <c r="L598" s="8">
        <f>_xlfn.XLOOKUP(D598,products!A:A,products!E:E,,0)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 s="6">
        <f>_xlfn.XLOOKUP(D599,products!A:A,products!D:D,,0)</f>
        <v>2.5</v>
      </c>
      <c r="L599" s="8">
        <f>_xlfn.XLOOKUP(D599,products!A:A,products!E:E,,0)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 s="6">
        <f>_xlfn.XLOOKUP(D600,products!A:A,products!D:D,,0)</f>
        <v>0.2</v>
      </c>
      <c r="L600" s="8">
        <f>_xlfn.XLOOKUP(D600,products!A:A,products!E:E,,0)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 s="6">
        <f>_xlfn.XLOOKUP(D601,products!A:A,products!D:D,,0)</f>
        <v>0.2</v>
      </c>
      <c r="L601" s="8">
        <f>_xlfn.XLOOKUP(D601,products!A:A,products!E:E,,0)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 s="6">
        <f>_xlfn.XLOOKUP(D602,products!A:A,products!D:D,,0)</f>
        <v>0.5</v>
      </c>
      <c r="L602" s="8">
        <f>_xlfn.XLOOKUP(D602,products!A:A,products!E:E,,0)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 s="6">
        <f>_xlfn.XLOOKUP(D603,products!A:A,products!D:D,,0)</f>
        <v>2.5</v>
      </c>
      <c r="L603" s="8">
        <f>_xlfn.XLOOKUP(D603,products!A:A,products!E:E,,0)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 s="6">
        <f>_xlfn.XLOOKUP(D604,products!A:A,products!D:D,,0)</f>
        <v>0.2</v>
      </c>
      <c r="L604" s="8">
        <f>_xlfn.XLOOKUP(D604,products!A:A,products!E:E,,0)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 s="6">
        <f>_xlfn.XLOOKUP(D605,products!A:A,products!D:D,,0)</f>
        <v>0.2</v>
      </c>
      <c r="L605" s="8">
        <f>_xlfn.XLOOKUP(D605,products!A:A,products!E:E,,0)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 s="6">
        <f>_xlfn.XLOOKUP(D606,products!A:A,products!D:D,,0)</f>
        <v>2.5</v>
      </c>
      <c r="L606" s="8">
        <f>_xlfn.XLOOKUP(D606,products!A:A,products!E:E,,0)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 s="6">
        <f>_xlfn.XLOOKUP(D607,products!A:A,products!D:D,,0)</f>
        <v>2.5</v>
      </c>
      <c r="L607" s="8">
        <f>_xlfn.XLOOKUP(D607,products!A:A,products!E:E,,0)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 s="6">
        <f>_xlfn.XLOOKUP(D608,products!A:A,products!D:D,,0)</f>
        <v>2.5</v>
      </c>
      <c r="L608" s="8">
        <f>_xlfn.XLOOKUP(D608,products!A:A,products!E:E,,0)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 s="6">
        <f>_xlfn.XLOOKUP(D609,products!A:A,products!D:D,,0)</f>
        <v>0.2</v>
      </c>
      <c r="L609" s="8">
        <f>_xlfn.XLOOKUP(D609,products!A:A,products!E:E,,0)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 s="6">
        <f>_xlfn.XLOOKUP(D610,products!A:A,products!D:D,,0)</f>
        <v>2.5</v>
      </c>
      <c r="L610" s="8">
        <f>_xlfn.XLOOKUP(D610,products!A:A,products!E:E,,0)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 s="6">
        <f>_xlfn.XLOOKUP(D611,products!A:A,products!D:D,,0)</f>
        <v>0.2</v>
      </c>
      <c r="L611" s="8">
        <f>_xlfn.XLOOKUP(D611,products!A:A,products!E:E,,0)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 s="6">
        <f>_xlfn.XLOOKUP(D612,products!A:A,products!D:D,,0)</f>
        <v>1</v>
      </c>
      <c r="L612" s="8">
        <f>_xlfn.XLOOKUP(D612,products!A:A,products!E:E,,0)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 s="6">
        <f>_xlfn.XLOOKUP(D613,products!A:A,products!D:D,,0)</f>
        <v>2.5</v>
      </c>
      <c r="L613" s="8">
        <f>_xlfn.XLOOKUP(D613,products!A:A,products!E:E,,0)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 s="6">
        <f>_xlfn.XLOOKUP(D614,products!A:A,products!D:D,,0)</f>
        <v>0.2</v>
      </c>
      <c r="L614" s="8">
        <f>_xlfn.XLOOKUP(D614,products!A:A,products!E:E,,0)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 s="6">
        <f>_xlfn.XLOOKUP(D615,products!A:A,products!D:D,,0)</f>
        <v>0.5</v>
      </c>
      <c r="L615" s="8">
        <f>_xlfn.XLOOKUP(D615,products!A:A,products!E:E,,0)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 s="6">
        <f>_xlfn.XLOOKUP(D616,products!A:A,products!D:D,,0)</f>
        <v>0.5</v>
      </c>
      <c r="L616" s="8">
        <f>_xlfn.XLOOKUP(D616,products!A:A,products!E:E,,0)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 s="6">
        <f>_xlfn.XLOOKUP(D617,products!A:A,products!D:D,,0)</f>
        <v>2.5</v>
      </c>
      <c r="L617" s="8">
        <f>_xlfn.XLOOKUP(D617,products!A:A,products!E:E,,0)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 s="6">
        <f>_xlfn.XLOOKUP(D618,products!A:A,products!D:D,,0)</f>
        <v>2.5</v>
      </c>
      <c r="L618" s="8">
        <f>_xlfn.XLOOKUP(D618,products!A:A,products!E:E,,0)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 s="6">
        <f>_xlfn.XLOOKUP(D619,products!A:A,products!D:D,,0)</f>
        <v>2.5</v>
      </c>
      <c r="L619" s="8">
        <f>_xlfn.XLOOKUP(D619,products!A:A,products!E:E,,0)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 s="6">
        <f>_xlfn.XLOOKUP(D620,products!A:A,products!D:D,,0)</f>
        <v>1</v>
      </c>
      <c r="L620" s="8">
        <f>_xlfn.XLOOKUP(D620,products!A:A,products!E:E,,0)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 s="6">
        <f>_xlfn.XLOOKUP(D621,products!A:A,products!D:D,,0)</f>
        <v>0.5</v>
      </c>
      <c r="L621" s="8">
        <f>_xlfn.XLOOKUP(D621,products!A:A,products!E:E,,0)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 s="6">
        <f>_xlfn.XLOOKUP(D622,products!A:A,products!D:D,,0)</f>
        <v>0.2</v>
      </c>
      <c r="L622" s="8">
        <f>_xlfn.XLOOKUP(D622,products!A:A,products!E:E,,0)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 s="6">
        <f>_xlfn.XLOOKUP(D623,products!A:A,products!D:D,,0)</f>
        <v>1</v>
      </c>
      <c r="L623" s="8">
        <f>_xlfn.XLOOKUP(D623,products!A:A,products!E:E,,0)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 s="6">
        <f>_xlfn.XLOOKUP(D624,products!A:A,products!D:D,,0)</f>
        <v>2.5</v>
      </c>
      <c r="L624" s="8">
        <f>_xlfn.XLOOKUP(D624,products!A:A,products!E:E,,0)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 s="6">
        <f>_xlfn.XLOOKUP(D625,products!A:A,products!D:D,,0)</f>
        <v>1</v>
      </c>
      <c r="L625" s="8">
        <f>_xlfn.XLOOKUP(D625,products!A:A,products!E:E,,0)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 s="6">
        <f>_xlfn.XLOOKUP(D626,products!A:A,products!D:D,,0)</f>
        <v>2.5</v>
      </c>
      <c r="L626" s="8">
        <f>_xlfn.XLOOKUP(D626,products!A:A,products!E:E,,0)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 s="6">
        <f>_xlfn.XLOOKUP(D627,products!A:A,products!D:D,,0)</f>
        <v>0.5</v>
      </c>
      <c r="L627" s="8">
        <f>_xlfn.XLOOKUP(D627,products!A:A,products!E:E,,0)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 s="6">
        <f>_xlfn.XLOOKUP(D628,products!A:A,products!D:D,,0)</f>
        <v>2.5</v>
      </c>
      <c r="L628" s="8">
        <f>_xlfn.XLOOKUP(D628,products!A:A,products!E:E,,0)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 s="6">
        <f>_xlfn.XLOOKUP(D629,products!A:A,products!D:D,,0)</f>
        <v>2.5</v>
      </c>
      <c r="L629" s="8">
        <f>_xlfn.XLOOKUP(D629,products!A:A,products!E:E,,0)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 s="6">
        <f>_xlfn.XLOOKUP(D630,products!A:A,products!D:D,,0)</f>
        <v>0.2</v>
      </c>
      <c r="L630" s="8">
        <f>_xlfn.XLOOKUP(D630,products!A:A,products!E:E,,0)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 s="6">
        <f>_xlfn.XLOOKUP(D631,products!A:A,products!D:D,,0)</f>
        <v>0.5</v>
      </c>
      <c r="L631" s="8">
        <f>_xlfn.XLOOKUP(D631,products!A:A,products!E:E,,0)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 s="6">
        <f>_xlfn.XLOOKUP(D632,products!A:A,products!D:D,,0)</f>
        <v>0.2</v>
      </c>
      <c r="L632" s="8">
        <f>_xlfn.XLOOKUP(D632,products!A:A,products!E:E,,0)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 s="6">
        <f>_xlfn.XLOOKUP(D633,products!A:A,products!D:D,,0)</f>
        <v>2.5</v>
      </c>
      <c r="L633" s="8">
        <f>_xlfn.XLOOKUP(D633,products!A:A,products!E:E,,0)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 s="6">
        <f>_xlfn.XLOOKUP(D634,products!A:A,products!D:D,,0)</f>
        <v>0.5</v>
      </c>
      <c r="L634" s="8">
        <f>_xlfn.XLOOKUP(D634,products!A:A,products!E:E,,0)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 s="6">
        <f>_xlfn.XLOOKUP(D635,products!A:A,products!D:D,,0)</f>
        <v>1</v>
      </c>
      <c r="L635" s="8">
        <f>_xlfn.XLOOKUP(D635,products!A:A,products!E:E,,0)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 s="6">
        <f>_xlfn.XLOOKUP(D636,products!A:A,products!D:D,,0)</f>
        <v>1</v>
      </c>
      <c r="L636" s="8">
        <f>_xlfn.XLOOKUP(D636,products!A:A,products!E:E,,0)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 s="6">
        <f>_xlfn.XLOOKUP(D637,products!A:A,products!D:D,,0)</f>
        <v>0.5</v>
      </c>
      <c r="L637" s="8">
        <f>_xlfn.XLOOKUP(D637,products!A:A,products!E:E,,0)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 s="6">
        <f>_xlfn.XLOOKUP(D638,products!A:A,products!D:D,,0)</f>
        <v>1</v>
      </c>
      <c r="L638" s="8">
        <f>_xlfn.XLOOKUP(D638,products!A:A,products!E:E,,0)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 s="6">
        <f>_xlfn.XLOOKUP(D639,products!A:A,products!D:D,,0)</f>
        <v>2.5</v>
      </c>
      <c r="L639" s="8">
        <f>_xlfn.XLOOKUP(D639,products!A:A,products!E:E,,0)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 s="6">
        <f>_xlfn.XLOOKUP(D640,products!A:A,products!D:D,,0)</f>
        <v>2.5</v>
      </c>
      <c r="L640" s="8">
        <f>_xlfn.XLOOKUP(D640,products!A:A,products!E:E,,0)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 s="6">
        <f>_xlfn.XLOOKUP(D641,products!A:A,products!D:D,,0)</f>
        <v>0.2</v>
      </c>
      <c r="L641" s="8">
        <f>_xlfn.XLOOKUP(D641,products!A:A,products!E:E,,0)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 s="6">
        <f>_xlfn.XLOOKUP(D642,products!A:A,products!D:D,,0)</f>
        <v>2.5</v>
      </c>
      <c r="L642" s="8">
        <f>_xlfn.XLOOKUP(D642,products!A:A,products!E:E,,0)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 s="6">
        <f>_xlfn.XLOOKUP(D643,products!A:A,products!D:D,,0)</f>
        <v>1</v>
      </c>
      <c r="L643" s="8">
        <f>_xlfn.XLOOKUP(D643,products!A:A,products!E:E,,0)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 s="6">
        <f>_xlfn.XLOOKUP(D644,products!A:A,products!D:D,,0)</f>
        <v>0.2</v>
      </c>
      <c r="L644" s="8">
        <f>_xlfn.XLOOKUP(D644,products!A:A,products!E:E,,0)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 s="6">
        <f>_xlfn.XLOOKUP(D645,products!A:A,products!D:D,,0)</f>
        <v>2.5</v>
      </c>
      <c r="L645" s="8">
        <f>_xlfn.XLOOKUP(D645,products!A:A,products!E:E,,0)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 s="6">
        <f>_xlfn.XLOOKUP(D646,products!A:A,products!D:D,,0)</f>
        <v>2.5</v>
      </c>
      <c r="L646" s="8">
        <f>_xlfn.XLOOKUP(D646,products!A:A,products!E:E,,0)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 s="6">
        <f>_xlfn.XLOOKUP(D647,products!A:A,products!D:D,,0)</f>
        <v>2.5</v>
      </c>
      <c r="L647" s="8">
        <f>_xlfn.XLOOKUP(D647,products!A:A,products!E:E,,0)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 s="6">
        <f>_xlfn.XLOOKUP(D648,products!A:A,products!D:D,,0)</f>
        <v>1</v>
      </c>
      <c r="L648" s="8">
        <f>_xlfn.XLOOKUP(D648,products!A:A,products!E:E,,0)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 s="6">
        <f>_xlfn.XLOOKUP(D649,products!A:A,products!D:D,,0)</f>
        <v>0.5</v>
      </c>
      <c r="L649" s="8">
        <f>_xlfn.XLOOKUP(D649,products!A:A,products!E:E,,0)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 s="6">
        <f>_xlfn.XLOOKUP(D650,products!A:A,products!D:D,,0)</f>
        <v>0.2</v>
      </c>
      <c r="L650" s="8">
        <f>_xlfn.XLOOKUP(D650,products!A:A,products!E:E,,0)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 s="6">
        <f>_xlfn.XLOOKUP(D651,products!A:A,products!D:D,,0)</f>
        <v>1</v>
      </c>
      <c r="L651" s="8">
        <f>_xlfn.XLOOKUP(D651,products!A:A,products!E:E,,0)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 s="6">
        <f>_xlfn.XLOOKUP(D652,products!A:A,products!D:D,,0)</f>
        <v>0.5</v>
      </c>
      <c r="L652" s="8">
        <f>_xlfn.XLOOKUP(D652,products!A:A,products!E:E,,0)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 s="6">
        <f>_xlfn.XLOOKUP(D653,products!A:A,products!D:D,,0)</f>
        <v>1</v>
      </c>
      <c r="L653" s="8">
        <f>_xlfn.XLOOKUP(D653,products!A:A,products!E:E,,0)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 s="6">
        <f>_xlfn.XLOOKUP(D654,products!A:A,products!D:D,,0)</f>
        <v>1</v>
      </c>
      <c r="L654" s="8">
        <f>_xlfn.XLOOKUP(D654,products!A:A,products!E:E,,0)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 s="6">
        <f>_xlfn.XLOOKUP(D655,products!A:A,products!D:D,,0)</f>
        <v>2.5</v>
      </c>
      <c r="L655" s="8">
        <f>_xlfn.XLOOKUP(D655,products!A:A,products!E:E,,0)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 s="6">
        <f>_xlfn.XLOOKUP(D656,products!A:A,products!D:D,,0)</f>
        <v>2.5</v>
      </c>
      <c r="L656" s="8">
        <f>_xlfn.XLOOKUP(D656,products!A:A,products!E:E,,0)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 s="6">
        <f>_xlfn.XLOOKUP(D657,products!A:A,products!D:D,,0)</f>
        <v>2.5</v>
      </c>
      <c r="L657" s="8">
        <f>_xlfn.XLOOKUP(D657,products!A:A,products!E:E,,0)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 s="6">
        <f>_xlfn.XLOOKUP(D658,products!A:A,products!D:D,,0)</f>
        <v>1</v>
      </c>
      <c r="L658" s="8">
        <f>_xlfn.XLOOKUP(D658,products!A:A,products!E:E,,0)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 s="6">
        <f>_xlfn.XLOOKUP(D659,products!A:A,products!D:D,,0)</f>
        <v>0.5</v>
      </c>
      <c r="L659" s="8">
        <f>_xlfn.XLOOKUP(D659,products!A:A,products!E:E,,0)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 s="6">
        <f>_xlfn.XLOOKUP(D660,products!A:A,products!D:D,,0)</f>
        <v>0.5</v>
      </c>
      <c r="L660" s="8">
        <f>_xlfn.XLOOKUP(D660,products!A:A,products!E:E,,0)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 s="6">
        <f>_xlfn.XLOOKUP(D661,products!A:A,products!D:D,,0)</f>
        <v>2.5</v>
      </c>
      <c r="L661" s="8">
        <f>_xlfn.XLOOKUP(D661,products!A:A,products!E:E,,0)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 s="6">
        <f>_xlfn.XLOOKUP(D662,products!A:A,products!D:D,,0)</f>
        <v>0.5</v>
      </c>
      <c r="L662" s="8">
        <f>_xlfn.XLOOKUP(D662,products!A:A,products!E:E,,0)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 s="6">
        <f>_xlfn.XLOOKUP(D663,products!A:A,products!D:D,,0)</f>
        <v>0.2</v>
      </c>
      <c r="L663" s="8">
        <f>_xlfn.XLOOKUP(D663,products!A:A,products!E:E,,0)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 s="6">
        <f>_xlfn.XLOOKUP(D664,products!A:A,products!D:D,,0)</f>
        <v>2.5</v>
      </c>
      <c r="L664" s="8">
        <f>_xlfn.XLOOKUP(D664,products!A:A,products!E:E,,0)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 s="6">
        <f>_xlfn.XLOOKUP(D665,products!A:A,products!D:D,,0)</f>
        <v>1</v>
      </c>
      <c r="L665" s="8">
        <f>_xlfn.XLOOKUP(D665,products!A:A,products!E:E,,0)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 s="6">
        <f>_xlfn.XLOOKUP(D666,products!A:A,products!D:D,,0)</f>
        <v>1</v>
      </c>
      <c r="L666" s="8">
        <f>_xlfn.XLOOKUP(D666,products!A:A,products!E:E,,0)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 s="6">
        <f>_xlfn.XLOOKUP(D667,products!A:A,products!D:D,,0)</f>
        <v>0.2</v>
      </c>
      <c r="L667" s="8">
        <f>_xlfn.XLOOKUP(D667,products!A:A,products!E:E,,0)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 s="6">
        <f>_xlfn.XLOOKUP(D668,products!A:A,products!D:D,,0)</f>
        <v>2.5</v>
      </c>
      <c r="L668" s="8">
        <f>_xlfn.XLOOKUP(D668,products!A:A,products!E:E,,0)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 s="6">
        <f>_xlfn.XLOOKUP(D669,products!A:A,products!D:D,,0)</f>
        <v>1</v>
      </c>
      <c r="L669" s="8">
        <f>_xlfn.XLOOKUP(D669,products!A:A,products!E:E,,0)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 s="6">
        <f>_xlfn.XLOOKUP(D670,products!A:A,products!D:D,,0)</f>
        <v>2.5</v>
      </c>
      <c r="L670" s="8">
        <f>_xlfn.XLOOKUP(D670,products!A:A,products!E:E,,0)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 s="6">
        <f>_xlfn.XLOOKUP(D671,products!A:A,products!D:D,,0)</f>
        <v>2.5</v>
      </c>
      <c r="L671" s="8">
        <f>_xlfn.XLOOKUP(D671,products!A:A,products!E:E,,0)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 s="6">
        <f>_xlfn.XLOOKUP(D672,products!A:A,products!D:D,,0)</f>
        <v>0.2</v>
      </c>
      <c r="L672" s="8">
        <f>_xlfn.XLOOKUP(D672,products!A:A,products!E:E,,0)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 s="6">
        <f>_xlfn.XLOOKUP(D673,products!A:A,products!D:D,,0)</f>
        <v>1</v>
      </c>
      <c r="L673" s="8">
        <f>_xlfn.XLOOKUP(D673,products!A:A,products!E:E,,0)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 s="6">
        <f>_xlfn.XLOOKUP(D674,products!A:A,products!D:D,,0)</f>
        <v>0.5</v>
      </c>
      <c r="L674" s="8">
        <f>_xlfn.XLOOKUP(D674,products!A:A,products!E:E,,0)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 s="6">
        <f>_xlfn.XLOOKUP(D675,products!A:A,products!D:D,,0)</f>
        <v>1</v>
      </c>
      <c r="L675" s="8">
        <f>_xlfn.XLOOKUP(D675,products!A:A,products!E:E,,0)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 s="6">
        <f>_xlfn.XLOOKUP(D676,products!A:A,products!D:D,,0)</f>
        <v>2.5</v>
      </c>
      <c r="L676" s="8">
        <f>_xlfn.XLOOKUP(D676,products!A:A,products!E:E,,0)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 s="6">
        <f>_xlfn.XLOOKUP(D677,products!A:A,products!D:D,,0)</f>
        <v>2.5</v>
      </c>
      <c r="L677" s="8">
        <f>_xlfn.XLOOKUP(D677,products!A:A,products!E:E,,0)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 s="6">
        <f>_xlfn.XLOOKUP(D678,products!A:A,products!D:D,,0)</f>
        <v>0.5</v>
      </c>
      <c r="L678" s="8">
        <f>_xlfn.XLOOKUP(D678,products!A:A,products!E:E,,0)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 s="6">
        <f>_xlfn.XLOOKUP(D679,products!A:A,products!D:D,,0)</f>
        <v>0.5</v>
      </c>
      <c r="L679" s="8">
        <f>_xlfn.XLOOKUP(D679,products!A:A,products!E:E,,0)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 s="6">
        <f>_xlfn.XLOOKUP(D680,products!A:A,products!D:D,,0)</f>
        <v>2.5</v>
      </c>
      <c r="L680" s="8">
        <f>_xlfn.XLOOKUP(D680,products!A:A,products!E:E,,0)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 s="6">
        <f>_xlfn.XLOOKUP(D681,products!A:A,products!D:D,,0)</f>
        <v>2.5</v>
      </c>
      <c r="L681" s="8">
        <f>_xlfn.XLOOKUP(D681,products!A:A,products!E:E,,0)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 s="6">
        <f>_xlfn.XLOOKUP(D682,products!A:A,products!D:D,,0)</f>
        <v>1</v>
      </c>
      <c r="L682" s="8">
        <f>_xlfn.XLOOKUP(D682,products!A:A,products!E:E,,0)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 s="6">
        <f>_xlfn.XLOOKUP(D683,products!A:A,products!D:D,,0)</f>
        <v>0.2</v>
      </c>
      <c r="L683" s="8">
        <f>_xlfn.XLOOKUP(D683,products!A:A,products!E:E,,0)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 s="6">
        <f>_xlfn.XLOOKUP(D684,products!A:A,products!D:D,,0)</f>
        <v>0.2</v>
      </c>
      <c r="L684" s="8">
        <f>_xlfn.XLOOKUP(D684,products!A:A,products!E:E,,0)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 s="6">
        <f>_xlfn.XLOOKUP(D685,products!A:A,products!D:D,,0)</f>
        <v>0.5</v>
      </c>
      <c r="L685" s="8">
        <f>_xlfn.XLOOKUP(D685,products!A:A,products!E:E,,0)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 s="6">
        <f>_xlfn.XLOOKUP(D686,products!A:A,products!D:D,,0)</f>
        <v>1</v>
      </c>
      <c r="L686" s="8">
        <f>_xlfn.XLOOKUP(D686,products!A:A,products!E:E,,0)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 s="6">
        <f>_xlfn.XLOOKUP(D687,products!A:A,products!D:D,,0)</f>
        <v>2.5</v>
      </c>
      <c r="L687" s="8">
        <f>_xlfn.XLOOKUP(D687,products!A:A,products!E:E,,0)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 s="6">
        <f>_xlfn.XLOOKUP(D688,products!A:A,products!D:D,,0)</f>
        <v>0.2</v>
      </c>
      <c r="L688" s="8">
        <f>_xlfn.XLOOKUP(D688,products!A:A,products!E:E,,0)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 s="6">
        <f>_xlfn.XLOOKUP(D689,products!A:A,products!D:D,,0)</f>
        <v>0.5</v>
      </c>
      <c r="L689" s="8">
        <f>_xlfn.XLOOKUP(D689,products!A:A,products!E:E,,0)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 s="6">
        <f>_xlfn.XLOOKUP(D690,products!A:A,products!D:D,,0)</f>
        <v>1</v>
      </c>
      <c r="L690" s="8">
        <f>_xlfn.XLOOKUP(D690,products!A:A,products!E:E,,0)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 s="6">
        <f>_xlfn.XLOOKUP(D691,products!A:A,products!D:D,,0)</f>
        <v>0.5</v>
      </c>
      <c r="L691" s="8">
        <f>_xlfn.XLOOKUP(D691,products!A:A,products!E:E,,0)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 s="6">
        <f>_xlfn.XLOOKUP(D692,products!A:A,products!D:D,,0)</f>
        <v>2.5</v>
      </c>
      <c r="L692" s="8">
        <f>_xlfn.XLOOKUP(D692,products!A:A,products!E:E,,0)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 s="6">
        <f>_xlfn.XLOOKUP(D693,products!A:A,products!D:D,,0)</f>
        <v>1</v>
      </c>
      <c r="L693" s="8">
        <f>_xlfn.XLOOKUP(D693,products!A:A,products!E:E,,0)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 s="6">
        <f>_xlfn.XLOOKUP(D694,products!A:A,products!D:D,,0)</f>
        <v>1</v>
      </c>
      <c r="L694" s="8">
        <f>_xlfn.XLOOKUP(D694,products!A:A,products!E:E,,0)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 s="6">
        <f>_xlfn.XLOOKUP(D695,products!A:A,products!D:D,,0)</f>
        <v>2.5</v>
      </c>
      <c r="L695" s="8">
        <f>_xlfn.XLOOKUP(D695,products!A:A,products!E:E,,0)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 s="6">
        <f>_xlfn.XLOOKUP(D696,products!A:A,products!D:D,,0)</f>
        <v>0.5</v>
      </c>
      <c r="L696" s="8">
        <f>_xlfn.XLOOKUP(D696,products!A:A,products!E:E,,0)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 s="6">
        <f>_xlfn.XLOOKUP(D697,products!A:A,products!D:D,,0)</f>
        <v>2.5</v>
      </c>
      <c r="L697" s="8">
        <f>_xlfn.XLOOKUP(D697,products!A:A,products!E:E,,0)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 s="6">
        <f>_xlfn.XLOOKUP(D698,products!A:A,products!D:D,,0)</f>
        <v>0.5</v>
      </c>
      <c r="L698" s="8">
        <f>_xlfn.XLOOKUP(D698,products!A:A,products!E:E,,0)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 s="6">
        <f>_xlfn.XLOOKUP(D699,products!A:A,products!D:D,,0)</f>
        <v>0.5</v>
      </c>
      <c r="L699" s="8">
        <f>_xlfn.XLOOKUP(D699,products!A:A,products!E:E,,0)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 s="6">
        <f>_xlfn.XLOOKUP(D700,products!A:A,products!D:D,,0)</f>
        <v>1</v>
      </c>
      <c r="L700" s="8">
        <f>_xlfn.XLOOKUP(D700,products!A:A,products!E:E,,0)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 s="6">
        <f>_xlfn.XLOOKUP(D701,products!A:A,products!D:D,,0)</f>
        <v>0.5</v>
      </c>
      <c r="L701" s="8">
        <f>_xlfn.XLOOKUP(D701,products!A:A,products!E:E,,0)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 s="6">
        <f>_xlfn.XLOOKUP(D702,products!A:A,products!D:D,,0)</f>
        <v>0.5</v>
      </c>
      <c r="L702" s="8">
        <f>_xlfn.XLOOKUP(D702,products!A:A,products!E:E,,0)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 s="6">
        <f>_xlfn.XLOOKUP(D703,products!A:A,products!D:D,,0)</f>
        <v>0.5</v>
      </c>
      <c r="L703" s="8">
        <f>_xlfn.XLOOKUP(D703,products!A:A,products!E:E,,0)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 s="6">
        <f>_xlfn.XLOOKUP(D704,products!A:A,products!D:D,,0)</f>
        <v>0.5</v>
      </c>
      <c r="L704" s="8">
        <f>_xlfn.XLOOKUP(D704,products!A:A,products!E:E,,0)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 s="6">
        <f>_xlfn.XLOOKUP(D705,products!A:A,products!D:D,,0)</f>
        <v>2.5</v>
      </c>
      <c r="L705" s="8">
        <f>_xlfn.XLOOKUP(D705,products!A:A,products!E:E,,0)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 s="6">
        <f>_xlfn.XLOOKUP(D706,products!A:A,products!D:D,,0)</f>
        <v>0.2</v>
      </c>
      <c r="L706" s="8">
        <f>_xlfn.XLOOKUP(D706,products!A:A,products!E:E,,0)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 s="6">
        <f>_xlfn.XLOOKUP(D707,products!A:A,products!D:D,,0)</f>
        <v>0.5</v>
      </c>
      <c r="L707" s="8">
        <f>_xlfn.XLOOKUP(D707,products!A:A,products!E:E,,0)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 s="6">
        <f>_xlfn.XLOOKUP(D708,products!A:A,products!D:D,,0)</f>
        <v>0.2</v>
      </c>
      <c r="L708" s="8">
        <f>_xlfn.XLOOKUP(D708,products!A:A,products!E:E,,0)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 s="6">
        <f>_xlfn.XLOOKUP(D709,products!A:A,products!D:D,,0)</f>
        <v>1</v>
      </c>
      <c r="L709" s="8">
        <f>_xlfn.XLOOKUP(D709,products!A:A,products!E:E,,0)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 s="6">
        <f>_xlfn.XLOOKUP(D710,products!A:A,products!D:D,,0)</f>
        <v>0.5</v>
      </c>
      <c r="L710" s="8">
        <f>_xlfn.XLOOKUP(D710,products!A:A,products!E:E,,0)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 s="6">
        <f>_xlfn.XLOOKUP(D711,products!A:A,products!D:D,,0)</f>
        <v>0.5</v>
      </c>
      <c r="L711" s="8">
        <f>_xlfn.XLOOKUP(D711,products!A:A,products!E:E,,0)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 s="6">
        <f>_xlfn.XLOOKUP(D712,products!A:A,products!D:D,,0)</f>
        <v>0.5</v>
      </c>
      <c r="L712" s="8">
        <f>_xlfn.XLOOKUP(D712,products!A:A,products!E:E,,0)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 s="6">
        <f>_xlfn.XLOOKUP(D713,products!A:A,products!D:D,,0)</f>
        <v>0.2</v>
      </c>
      <c r="L713" s="8">
        <f>_xlfn.XLOOKUP(D713,products!A:A,products!E:E,,0)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 s="6">
        <f>_xlfn.XLOOKUP(D714,products!A:A,products!D:D,,0)</f>
        <v>0.5</v>
      </c>
      <c r="L714" s="8">
        <f>_xlfn.XLOOKUP(D714,products!A:A,products!E:E,,0)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 s="6">
        <f>_xlfn.XLOOKUP(D715,products!A:A,products!D:D,,0)</f>
        <v>0.2</v>
      </c>
      <c r="L715" s="8">
        <f>_xlfn.XLOOKUP(D715,products!A:A,products!E:E,,0)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 s="6">
        <f>_xlfn.XLOOKUP(D716,products!A:A,products!D:D,,0)</f>
        <v>0.2</v>
      </c>
      <c r="L716" s="8">
        <f>_xlfn.XLOOKUP(D716,products!A:A,products!E:E,,0)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 s="6">
        <f>_xlfn.XLOOKUP(D717,products!A:A,products!D:D,,0)</f>
        <v>1</v>
      </c>
      <c r="L717" s="8">
        <f>_xlfn.XLOOKUP(D717,products!A:A,products!E:E,,0)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 s="6">
        <f>_xlfn.XLOOKUP(D718,products!A:A,products!D:D,,0)</f>
        <v>1</v>
      </c>
      <c r="L718" s="8">
        <f>_xlfn.XLOOKUP(D718,products!A:A,products!E:E,,0)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 s="6">
        <f>_xlfn.XLOOKUP(D719,products!A:A,products!D:D,,0)</f>
        <v>2.5</v>
      </c>
      <c r="L719" s="8">
        <f>_xlfn.XLOOKUP(D719,products!A:A,products!E:E,,0)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 s="6">
        <f>_xlfn.XLOOKUP(D720,products!A:A,products!D:D,,0)</f>
        <v>1</v>
      </c>
      <c r="L720" s="8">
        <f>_xlfn.XLOOKUP(D720,products!A:A,products!E:E,,0)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 s="6">
        <f>_xlfn.XLOOKUP(D721,products!A:A,products!D:D,,0)</f>
        <v>1</v>
      </c>
      <c r="L721" s="8">
        <f>_xlfn.XLOOKUP(D721,products!A:A,products!E:E,,0)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 s="6">
        <f>_xlfn.XLOOKUP(D722,products!A:A,products!D:D,,0)</f>
        <v>0.5</v>
      </c>
      <c r="L722" s="8">
        <f>_xlfn.XLOOKUP(D722,products!A:A,products!E:E,,0)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 s="6">
        <f>_xlfn.XLOOKUP(D723,products!A:A,products!D:D,,0)</f>
        <v>0.2</v>
      </c>
      <c r="L723" s="8">
        <f>_xlfn.XLOOKUP(D723,products!A:A,products!E:E,,0)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 s="6">
        <f>_xlfn.XLOOKUP(D724,products!A:A,products!D:D,,0)</f>
        <v>1</v>
      </c>
      <c r="L724" s="8">
        <f>_xlfn.XLOOKUP(D724,products!A:A,products!E:E,,0)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 s="6">
        <f>_xlfn.XLOOKUP(D725,products!A:A,products!D:D,,0)</f>
        <v>2.5</v>
      </c>
      <c r="L725" s="8">
        <f>_xlfn.XLOOKUP(D725,products!A:A,products!E:E,,0)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 s="6">
        <f>_xlfn.XLOOKUP(D726,products!A:A,products!D:D,,0)</f>
        <v>0.2</v>
      </c>
      <c r="L726" s="8">
        <f>_xlfn.XLOOKUP(D726,products!A:A,products!E:E,,0)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 s="6">
        <f>_xlfn.XLOOKUP(D727,products!A:A,products!D:D,,0)</f>
        <v>0.2</v>
      </c>
      <c r="L727" s="8">
        <f>_xlfn.XLOOKUP(D727,products!A:A,products!E:E,,0)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 s="6">
        <f>_xlfn.XLOOKUP(D728,products!A:A,products!D:D,,0)</f>
        <v>2.5</v>
      </c>
      <c r="L728" s="8">
        <f>_xlfn.XLOOKUP(D728,products!A:A,products!E:E,,0)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 s="6">
        <f>_xlfn.XLOOKUP(D729,products!A:A,products!D:D,,0)</f>
        <v>0.5</v>
      </c>
      <c r="L729" s="8">
        <f>_xlfn.XLOOKUP(D729,products!A:A,products!E:E,,0)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 s="6">
        <f>_xlfn.XLOOKUP(D730,products!A:A,products!D:D,,0)</f>
        <v>0.5</v>
      </c>
      <c r="L730" s="8">
        <f>_xlfn.XLOOKUP(D730,products!A:A,products!E:E,,0)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 s="6">
        <f>_xlfn.XLOOKUP(D731,products!A:A,products!D:D,,0)</f>
        <v>0.2</v>
      </c>
      <c r="L731" s="8">
        <f>_xlfn.XLOOKUP(D731,products!A:A,products!E:E,,0)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 s="6">
        <f>_xlfn.XLOOKUP(D732,products!A:A,products!D:D,,0)</f>
        <v>2.5</v>
      </c>
      <c r="L732" s="8">
        <f>_xlfn.XLOOKUP(D732,products!A:A,products!E:E,,0)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 s="6">
        <f>_xlfn.XLOOKUP(D733,products!A:A,products!D:D,,0)</f>
        <v>0.2</v>
      </c>
      <c r="L733" s="8">
        <f>_xlfn.XLOOKUP(D733,products!A:A,products!E:E,,0)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 s="6">
        <f>_xlfn.XLOOKUP(D734,products!A:A,products!D:D,,0)</f>
        <v>0.2</v>
      </c>
      <c r="L734" s="8">
        <f>_xlfn.XLOOKUP(D734,products!A:A,products!E:E,,0)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 s="6">
        <f>_xlfn.XLOOKUP(D735,products!A:A,products!D:D,,0)</f>
        <v>2.5</v>
      </c>
      <c r="L735" s="8">
        <f>_xlfn.XLOOKUP(D735,products!A:A,products!E:E,,0)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 s="6">
        <f>_xlfn.XLOOKUP(D736,products!A:A,products!D:D,,0)</f>
        <v>0.2</v>
      </c>
      <c r="L736" s="8">
        <f>_xlfn.XLOOKUP(D736,products!A:A,products!E:E,,0)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 s="6">
        <f>_xlfn.XLOOKUP(D737,products!A:A,products!D:D,,0)</f>
        <v>0.2</v>
      </c>
      <c r="L737" s="8">
        <f>_xlfn.XLOOKUP(D737,products!A:A,products!E:E,,0)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 s="6">
        <f>_xlfn.XLOOKUP(D738,products!A:A,products!D:D,,0)</f>
        <v>1</v>
      </c>
      <c r="L738" s="8">
        <f>_xlfn.XLOOKUP(D738,products!A:A,products!E:E,,0)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 s="6">
        <f>_xlfn.XLOOKUP(D739,products!A:A,products!D:D,,0)</f>
        <v>1</v>
      </c>
      <c r="L739" s="8">
        <f>_xlfn.XLOOKUP(D739,products!A:A,products!E:E,,0)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 s="6">
        <f>_xlfn.XLOOKUP(D740,products!A:A,products!D:D,,0)</f>
        <v>0.2</v>
      </c>
      <c r="L740" s="8">
        <f>_xlfn.XLOOKUP(D740,products!A:A,products!E:E,,0)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 s="6">
        <f>_xlfn.XLOOKUP(D741,products!A:A,products!D:D,,0)</f>
        <v>0.2</v>
      </c>
      <c r="L741" s="8">
        <f>_xlfn.XLOOKUP(D741,products!A:A,products!E:E,,0)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 s="6">
        <f>_xlfn.XLOOKUP(D742,products!A:A,products!D:D,,0)</f>
        <v>0.5</v>
      </c>
      <c r="L742" s="8">
        <f>_xlfn.XLOOKUP(D742,products!A:A,products!E:E,,0)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 s="6">
        <f>_xlfn.XLOOKUP(D743,products!A:A,products!D:D,,0)</f>
        <v>0.2</v>
      </c>
      <c r="L743" s="8">
        <f>_xlfn.XLOOKUP(D743,products!A:A,products!E:E,,0)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 s="6">
        <f>_xlfn.XLOOKUP(D744,products!A:A,products!D:D,,0)</f>
        <v>1</v>
      </c>
      <c r="L744" s="8">
        <f>_xlfn.XLOOKUP(D744,products!A:A,products!E:E,,0)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 s="6">
        <f>_xlfn.XLOOKUP(D745,products!A:A,products!D:D,,0)</f>
        <v>0.5</v>
      </c>
      <c r="L745" s="8">
        <f>_xlfn.XLOOKUP(D745,products!A:A,products!E:E,,0)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 s="6">
        <f>_xlfn.XLOOKUP(D746,products!A:A,products!D:D,,0)</f>
        <v>0.2</v>
      </c>
      <c r="L746" s="8">
        <f>_xlfn.XLOOKUP(D746,products!A:A,products!E:E,,0)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 s="6">
        <f>_xlfn.XLOOKUP(D747,products!A:A,products!D:D,,0)</f>
        <v>0.5</v>
      </c>
      <c r="L747" s="8">
        <f>_xlfn.XLOOKUP(D747,products!A:A,products!E:E,,0)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 s="6">
        <f>_xlfn.XLOOKUP(D748,products!A:A,products!D:D,,0)</f>
        <v>1</v>
      </c>
      <c r="L748" s="8">
        <f>_xlfn.XLOOKUP(D748,products!A:A,products!E:E,,0)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 s="6">
        <f>_xlfn.XLOOKUP(D749,products!A:A,products!D:D,,0)</f>
        <v>0.5</v>
      </c>
      <c r="L749" s="8">
        <f>_xlfn.XLOOKUP(D749,products!A:A,products!E:E,,0)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 s="6">
        <f>_xlfn.XLOOKUP(D750,products!A:A,products!D:D,,0)</f>
        <v>0.5</v>
      </c>
      <c r="L750" s="8">
        <f>_xlfn.XLOOKUP(D750,products!A:A,products!E:E,,0)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 s="6">
        <f>_xlfn.XLOOKUP(D751,products!A:A,products!D:D,,0)</f>
        <v>0.2</v>
      </c>
      <c r="L751" s="8">
        <f>_xlfn.XLOOKUP(D751,products!A:A,products!E:E,,0)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 s="6">
        <f>_xlfn.XLOOKUP(D752,products!A:A,products!D:D,,0)</f>
        <v>0.5</v>
      </c>
      <c r="L752" s="8">
        <f>_xlfn.XLOOKUP(D752,products!A:A,products!E:E,,0)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 s="6">
        <f>_xlfn.XLOOKUP(D753,products!A:A,products!D:D,,0)</f>
        <v>0.5</v>
      </c>
      <c r="L753" s="8">
        <f>_xlfn.XLOOKUP(D753,products!A:A,products!E:E,,0)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 s="6">
        <f>_xlfn.XLOOKUP(D754,products!A:A,products!D:D,,0)</f>
        <v>1</v>
      </c>
      <c r="L754" s="8">
        <f>_xlfn.XLOOKUP(D754,products!A:A,products!E:E,,0)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 s="6">
        <f>_xlfn.XLOOKUP(D755,products!A:A,products!D:D,,0)</f>
        <v>0.5</v>
      </c>
      <c r="L755" s="8">
        <f>_xlfn.XLOOKUP(D755,products!A:A,products!E:E,,0)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 s="6">
        <f>_xlfn.XLOOKUP(D756,products!A:A,products!D:D,,0)</f>
        <v>0.2</v>
      </c>
      <c r="L756" s="8">
        <f>_xlfn.XLOOKUP(D756,products!A:A,products!E:E,,0)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 s="6">
        <f>_xlfn.XLOOKUP(D757,products!A:A,products!D:D,,0)</f>
        <v>0.2</v>
      </c>
      <c r="L757" s="8">
        <f>_xlfn.XLOOKUP(D757,products!A:A,products!E:E,,0)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 s="6">
        <f>_xlfn.XLOOKUP(D758,products!A:A,products!D:D,,0)</f>
        <v>1</v>
      </c>
      <c r="L758" s="8">
        <f>_xlfn.XLOOKUP(D758,products!A:A,products!E:E,,0)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 s="6">
        <f>_xlfn.XLOOKUP(D759,products!A:A,products!D:D,,0)</f>
        <v>0.5</v>
      </c>
      <c r="L759" s="8">
        <f>_xlfn.XLOOKUP(D759,products!A:A,products!E:E,,0)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 s="6">
        <f>_xlfn.XLOOKUP(D760,products!A:A,products!D:D,,0)</f>
        <v>1</v>
      </c>
      <c r="L760" s="8">
        <f>_xlfn.XLOOKUP(D760,products!A:A,products!E:E,,0)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 s="6">
        <f>_xlfn.XLOOKUP(D761,products!A:A,products!D:D,,0)</f>
        <v>2.5</v>
      </c>
      <c r="L761" s="8">
        <f>_xlfn.XLOOKUP(D761,products!A:A,products!E:E,,0)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 s="6">
        <f>_xlfn.XLOOKUP(D762,products!A:A,products!D:D,,0)</f>
        <v>0.5</v>
      </c>
      <c r="L762" s="8">
        <f>_xlfn.XLOOKUP(D762,products!A:A,products!E:E,,0)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 s="6">
        <f>_xlfn.XLOOKUP(D763,products!A:A,products!D:D,,0)</f>
        <v>1</v>
      </c>
      <c r="L763" s="8">
        <f>_xlfn.XLOOKUP(D763,products!A:A,products!E:E,,0)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 s="6">
        <f>_xlfn.XLOOKUP(D764,products!A:A,products!D:D,,0)</f>
        <v>0.5</v>
      </c>
      <c r="L764" s="8">
        <f>_xlfn.XLOOKUP(D764,products!A:A,products!E:E,,0)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 s="6">
        <f>_xlfn.XLOOKUP(D765,products!A:A,products!D:D,,0)</f>
        <v>0.5</v>
      </c>
      <c r="L765" s="8">
        <f>_xlfn.XLOOKUP(D765,products!A:A,products!E:E,,0)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 s="6">
        <f>_xlfn.XLOOKUP(D766,products!A:A,products!D:D,,0)</f>
        <v>2.5</v>
      </c>
      <c r="L766" s="8">
        <f>_xlfn.XLOOKUP(D766,products!A:A,products!E:E,,0)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 s="6">
        <f>_xlfn.XLOOKUP(D767,products!A:A,products!D:D,,0)</f>
        <v>1</v>
      </c>
      <c r="L767" s="8">
        <f>_xlfn.XLOOKUP(D767,products!A:A,products!E:E,,0)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 s="6">
        <f>_xlfn.XLOOKUP(D768,products!A:A,products!D:D,,0)</f>
        <v>0.5</v>
      </c>
      <c r="L768" s="8">
        <f>_xlfn.XLOOKUP(D768,products!A:A,products!E:E,,0)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 s="6">
        <f>_xlfn.XLOOKUP(D769,products!A:A,products!D:D,,0)</f>
        <v>2.5</v>
      </c>
      <c r="L769" s="8">
        <f>_xlfn.XLOOKUP(D769,products!A:A,products!E:E,,0)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 s="6">
        <f>_xlfn.XLOOKUP(D770,products!A:A,products!D:D,,0)</f>
        <v>1</v>
      </c>
      <c r="L770" s="8">
        <f>_xlfn.XLOOKUP(D770,products!A:A,products!E:E,,0)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 s="6">
        <f>_xlfn.XLOOKUP(D771,products!A:A,products!D:D,,0)</f>
        <v>2.5</v>
      </c>
      <c r="L771" s="8">
        <f>_xlfn.XLOOKUP(D771,products!A:A,products!E:E,,0)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 s="6">
        <f>_xlfn.XLOOKUP(D772,products!A:A,products!D:D,,0)</f>
        <v>1</v>
      </c>
      <c r="L772" s="8">
        <f>_xlfn.XLOOKUP(D772,products!A:A,products!E:E,,0)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 s="6">
        <f>_xlfn.XLOOKUP(D773,products!A:A,products!D:D,,0)</f>
        <v>0.5</v>
      </c>
      <c r="L773" s="8">
        <f>_xlfn.XLOOKUP(D773,products!A:A,products!E:E,,0)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 s="6">
        <f>_xlfn.XLOOKUP(D774,products!A:A,products!D:D,,0)</f>
        <v>1</v>
      </c>
      <c r="L774" s="8">
        <f>_xlfn.XLOOKUP(D774,products!A:A,products!E:E,,0)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 s="6">
        <f>_xlfn.XLOOKUP(D775,products!A:A,products!D:D,,0)</f>
        <v>0.2</v>
      </c>
      <c r="L775" s="8">
        <f>_xlfn.XLOOKUP(D775,products!A:A,products!E:E,,0)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 s="6">
        <f>_xlfn.XLOOKUP(D776,products!A:A,products!D:D,,0)</f>
        <v>1</v>
      </c>
      <c r="L776" s="8">
        <f>_xlfn.XLOOKUP(D776,products!A:A,products!E:E,,0)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 s="6">
        <f>_xlfn.XLOOKUP(D777,products!A:A,products!D:D,,0)</f>
        <v>0.5</v>
      </c>
      <c r="L777" s="8">
        <f>_xlfn.XLOOKUP(D777,products!A:A,products!E:E,,0)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 s="6">
        <f>_xlfn.XLOOKUP(D778,products!A:A,products!D:D,,0)</f>
        <v>0.5</v>
      </c>
      <c r="L778" s="8">
        <f>_xlfn.XLOOKUP(D778,products!A:A,products!E:E,,0)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 s="6">
        <f>_xlfn.XLOOKUP(D779,products!A:A,products!D:D,,0)</f>
        <v>2.5</v>
      </c>
      <c r="L779" s="8">
        <f>_xlfn.XLOOKUP(D779,products!A:A,products!E:E,,0)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 s="6">
        <f>_xlfn.XLOOKUP(D780,products!A:A,products!D:D,,0)</f>
        <v>0.5</v>
      </c>
      <c r="L780" s="8">
        <f>_xlfn.XLOOKUP(D780,products!A:A,products!E:E,,0)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 s="6">
        <f>_xlfn.XLOOKUP(D781,products!A:A,products!D:D,,0)</f>
        <v>1</v>
      </c>
      <c r="L781" s="8">
        <f>_xlfn.XLOOKUP(D781,products!A:A,products!E:E,,0)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 s="6">
        <f>_xlfn.XLOOKUP(D782,products!A:A,products!D:D,,0)</f>
        <v>1</v>
      </c>
      <c r="L782" s="8">
        <f>_xlfn.XLOOKUP(D782,products!A:A,products!E:E,,0)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 s="6">
        <f>_xlfn.XLOOKUP(D783,products!A:A,products!D:D,,0)</f>
        <v>2.5</v>
      </c>
      <c r="L783" s="8">
        <f>_xlfn.XLOOKUP(D783,products!A:A,products!E:E,,0)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 s="6">
        <f>_xlfn.XLOOKUP(D784,products!A:A,products!D:D,,0)</f>
        <v>0.2</v>
      </c>
      <c r="L784" s="8">
        <f>_xlfn.XLOOKUP(D784,products!A:A,products!E:E,,0)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 s="6">
        <f>_xlfn.XLOOKUP(D785,products!A:A,products!D:D,,0)</f>
        <v>0.5</v>
      </c>
      <c r="L785" s="8">
        <f>_xlfn.XLOOKUP(D785,products!A:A,products!E:E,,0)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 s="6">
        <f>_xlfn.XLOOKUP(D786,products!A:A,products!D:D,,0)</f>
        <v>1</v>
      </c>
      <c r="L786" s="8">
        <f>_xlfn.XLOOKUP(D786,products!A:A,products!E:E,,0)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 s="6">
        <f>_xlfn.XLOOKUP(D787,products!A:A,products!D:D,,0)</f>
        <v>2.5</v>
      </c>
      <c r="L787" s="8">
        <f>_xlfn.XLOOKUP(D787,products!A:A,products!E:E,,0)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 s="6">
        <f>_xlfn.XLOOKUP(D788,products!A:A,products!D:D,,0)</f>
        <v>2.5</v>
      </c>
      <c r="L788" s="8">
        <f>_xlfn.XLOOKUP(D788,products!A:A,products!E:E,,0)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 s="6">
        <f>_xlfn.XLOOKUP(D789,products!A:A,products!D:D,,0)</f>
        <v>1</v>
      </c>
      <c r="L789" s="8">
        <f>_xlfn.XLOOKUP(D789,products!A:A,products!E:E,,0)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 s="6">
        <f>_xlfn.XLOOKUP(D790,products!A:A,products!D:D,,0)</f>
        <v>2.5</v>
      </c>
      <c r="L790" s="8">
        <f>_xlfn.XLOOKUP(D790,products!A:A,products!E:E,,0)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 s="6">
        <f>_xlfn.XLOOKUP(D791,products!A:A,products!D:D,,0)</f>
        <v>1</v>
      </c>
      <c r="L791" s="8">
        <f>_xlfn.XLOOKUP(D791,products!A:A,products!E:E,,0)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 s="6">
        <f>_xlfn.XLOOKUP(D792,products!A:A,products!D:D,,0)</f>
        <v>0.5</v>
      </c>
      <c r="L792" s="8">
        <f>_xlfn.XLOOKUP(D792,products!A:A,products!E:E,,0)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 s="6">
        <f>_xlfn.XLOOKUP(D793,products!A:A,products!D:D,,0)</f>
        <v>0.2</v>
      </c>
      <c r="L793" s="8">
        <f>_xlfn.XLOOKUP(D793,products!A:A,products!E:E,,0)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 s="6">
        <f>_xlfn.XLOOKUP(D794,products!A:A,products!D:D,,0)</f>
        <v>0.5</v>
      </c>
      <c r="L794" s="8">
        <f>_xlfn.XLOOKUP(D794,products!A:A,products!E:E,,0)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 s="6">
        <f>_xlfn.XLOOKUP(D795,products!A:A,products!D:D,,0)</f>
        <v>0.2</v>
      </c>
      <c r="L795" s="8">
        <f>_xlfn.XLOOKUP(D795,products!A:A,products!E:E,,0)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 s="6">
        <f>_xlfn.XLOOKUP(D796,products!A:A,products!D:D,,0)</f>
        <v>2.5</v>
      </c>
      <c r="L796" s="8">
        <f>_xlfn.XLOOKUP(D796,products!A:A,products!E:E,,0)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 s="6">
        <f>_xlfn.XLOOKUP(D797,products!A:A,products!D:D,,0)</f>
        <v>0.5</v>
      </c>
      <c r="L797" s="8">
        <f>_xlfn.XLOOKUP(D797,products!A:A,products!E:E,,0)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 s="6">
        <f>_xlfn.XLOOKUP(D798,products!A:A,products!D:D,,0)</f>
        <v>0.5</v>
      </c>
      <c r="L798" s="8">
        <f>_xlfn.XLOOKUP(D798,products!A:A,products!E:E,,0)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 s="6">
        <f>_xlfn.XLOOKUP(D799,products!A:A,products!D:D,,0)</f>
        <v>0.5</v>
      </c>
      <c r="L799" s="8">
        <f>_xlfn.XLOOKUP(D799,products!A:A,products!E:E,,0)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 s="6">
        <f>_xlfn.XLOOKUP(D800,products!A:A,products!D:D,,0)</f>
        <v>0.2</v>
      </c>
      <c r="L800" s="8">
        <f>_xlfn.XLOOKUP(D800,products!A:A,products!E:E,,0)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 s="6">
        <f>_xlfn.XLOOKUP(D801,products!A:A,products!D:D,,0)</f>
        <v>1</v>
      </c>
      <c r="L801" s="8">
        <f>_xlfn.XLOOKUP(D801,products!A:A,products!E:E,,0)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 s="6">
        <f>_xlfn.XLOOKUP(D802,products!A:A,products!D:D,,0)</f>
        <v>0.2</v>
      </c>
      <c r="L802" s="8">
        <f>_xlfn.XLOOKUP(D802,products!A:A,products!E:E,,0)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 s="6">
        <f>_xlfn.XLOOKUP(D803,products!A:A,products!D:D,,0)</f>
        <v>2.5</v>
      </c>
      <c r="L803" s="8">
        <f>_xlfn.XLOOKUP(D803,products!A:A,products!E:E,,0)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 s="6">
        <f>_xlfn.XLOOKUP(D804,products!A:A,products!D:D,,0)</f>
        <v>0.2</v>
      </c>
      <c r="L804" s="8">
        <f>_xlfn.XLOOKUP(D804,products!A:A,products!E:E,,0)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 s="6">
        <f>_xlfn.XLOOKUP(D805,products!A:A,products!D:D,,0)</f>
        <v>2.5</v>
      </c>
      <c r="L805" s="8">
        <f>_xlfn.XLOOKUP(D805,products!A:A,products!E:E,,0)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 s="6">
        <f>_xlfn.XLOOKUP(D806,products!A:A,products!D:D,,0)</f>
        <v>1</v>
      </c>
      <c r="L806" s="8">
        <f>_xlfn.XLOOKUP(D806,products!A:A,products!E:E,,0)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 s="6">
        <f>_xlfn.XLOOKUP(D807,products!A:A,products!D:D,,0)</f>
        <v>0.5</v>
      </c>
      <c r="L807" s="8">
        <f>_xlfn.XLOOKUP(D807,products!A:A,products!E:E,,0)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 s="6">
        <f>_xlfn.XLOOKUP(D808,products!A:A,products!D:D,,0)</f>
        <v>0.2</v>
      </c>
      <c r="L808" s="8">
        <f>_xlfn.XLOOKUP(D808,products!A:A,products!E:E,,0)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 s="6">
        <f>_xlfn.XLOOKUP(D809,products!A:A,products!D:D,,0)</f>
        <v>0.5</v>
      </c>
      <c r="L809" s="8">
        <f>_xlfn.XLOOKUP(D809,products!A:A,products!E:E,,0)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 s="6">
        <f>_xlfn.XLOOKUP(D810,products!A:A,products!D:D,,0)</f>
        <v>2.5</v>
      </c>
      <c r="L810" s="8">
        <f>_xlfn.XLOOKUP(D810,products!A:A,products!E:E,,0)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 s="6">
        <f>_xlfn.XLOOKUP(D811,products!A:A,products!D:D,,0)</f>
        <v>0.2</v>
      </c>
      <c r="L811" s="8">
        <f>_xlfn.XLOOKUP(D811,products!A:A,products!E:E,,0)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 s="6">
        <f>_xlfn.XLOOKUP(D812,products!A:A,products!D:D,,0)</f>
        <v>0.5</v>
      </c>
      <c r="L812" s="8">
        <f>_xlfn.XLOOKUP(D812,products!A:A,products!E:E,,0)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 s="6">
        <f>_xlfn.XLOOKUP(D813,products!A:A,products!D:D,,0)</f>
        <v>1</v>
      </c>
      <c r="L813" s="8">
        <f>_xlfn.XLOOKUP(D813,products!A:A,products!E:E,,0)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 s="6">
        <f>_xlfn.XLOOKUP(D814,products!A:A,products!D:D,,0)</f>
        <v>2.5</v>
      </c>
      <c r="L814" s="8">
        <f>_xlfn.XLOOKUP(D814,products!A:A,products!E:E,,0)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 s="6">
        <f>_xlfn.XLOOKUP(D815,products!A:A,products!D:D,,0)</f>
        <v>2.5</v>
      </c>
      <c r="L815" s="8">
        <f>_xlfn.XLOOKUP(D815,products!A:A,products!E:E,,0)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 s="6">
        <f>_xlfn.XLOOKUP(D816,products!A:A,products!D:D,,0)</f>
        <v>0.2</v>
      </c>
      <c r="L816" s="8">
        <f>_xlfn.XLOOKUP(D816,products!A:A,products!E:E,,0)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 s="6">
        <f>_xlfn.XLOOKUP(D817,products!A:A,products!D:D,,0)</f>
        <v>0.5</v>
      </c>
      <c r="L817" s="8">
        <f>_xlfn.XLOOKUP(D817,products!A:A,products!E:E,,0)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 s="6">
        <f>_xlfn.XLOOKUP(D818,products!A:A,products!D:D,,0)</f>
        <v>0.5</v>
      </c>
      <c r="L818" s="8">
        <f>_xlfn.XLOOKUP(D818,products!A:A,products!E:E,,0)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 s="6">
        <f>_xlfn.XLOOKUP(D819,products!A:A,products!D:D,,0)</f>
        <v>0.5</v>
      </c>
      <c r="L819" s="8">
        <f>_xlfn.XLOOKUP(D819,products!A:A,products!E:E,,0)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 s="6">
        <f>_xlfn.XLOOKUP(D820,products!A:A,products!D:D,,0)</f>
        <v>1</v>
      </c>
      <c r="L820" s="8">
        <f>_xlfn.XLOOKUP(D820,products!A:A,products!E:E,,0)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 s="6">
        <f>_xlfn.XLOOKUP(D821,products!A:A,products!D:D,,0)</f>
        <v>0.2</v>
      </c>
      <c r="L821" s="8">
        <f>_xlfn.XLOOKUP(D821,products!A:A,products!E:E,,0)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 s="6">
        <f>_xlfn.XLOOKUP(D822,products!A:A,products!D:D,,0)</f>
        <v>1</v>
      </c>
      <c r="L822" s="8">
        <f>_xlfn.XLOOKUP(D822,products!A:A,products!E:E,,0)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 s="6">
        <f>_xlfn.XLOOKUP(D823,products!A:A,products!D:D,,0)</f>
        <v>0.5</v>
      </c>
      <c r="L823" s="8">
        <f>_xlfn.XLOOKUP(D823,products!A:A,products!E:E,,0)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 s="6">
        <f>_xlfn.XLOOKUP(D824,products!A:A,products!D:D,,0)</f>
        <v>2.5</v>
      </c>
      <c r="L824" s="8">
        <f>_xlfn.XLOOKUP(D824,products!A:A,products!E:E,,0)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 s="6">
        <f>_xlfn.XLOOKUP(D825,products!A:A,products!D:D,,0)</f>
        <v>1</v>
      </c>
      <c r="L825" s="8">
        <f>_xlfn.XLOOKUP(D825,products!A:A,products!E:E,,0)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 s="6">
        <f>_xlfn.XLOOKUP(D826,products!A:A,products!D:D,,0)</f>
        <v>0.2</v>
      </c>
      <c r="L826" s="8">
        <f>_xlfn.XLOOKUP(D826,products!A:A,products!E:E,,0)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 s="6">
        <f>_xlfn.XLOOKUP(D827,products!A:A,products!D:D,,0)</f>
        <v>1</v>
      </c>
      <c r="L827" s="8">
        <f>_xlfn.XLOOKUP(D827,products!A:A,products!E:E,,0)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 s="6">
        <f>_xlfn.XLOOKUP(D828,products!A:A,products!D:D,,0)</f>
        <v>0.5</v>
      </c>
      <c r="L828" s="8">
        <f>_xlfn.XLOOKUP(D828,products!A:A,products!E:E,,0)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 s="6">
        <f>_xlfn.XLOOKUP(D829,products!A:A,products!D:D,,0)</f>
        <v>0.2</v>
      </c>
      <c r="L829" s="8">
        <f>_xlfn.XLOOKUP(D829,products!A:A,products!E:E,,0)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 s="6">
        <f>_xlfn.XLOOKUP(D830,products!A:A,products!D:D,,0)</f>
        <v>2.5</v>
      </c>
      <c r="L830" s="8">
        <f>_xlfn.XLOOKUP(D830,products!A:A,products!E:E,,0)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 s="6">
        <f>_xlfn.XLOOKUP(D831,products!A:A,products!D:D,,0)</f>
        <v>0.2</v>
      </c>
      <c r="L831" s="8">
        <f>_xlfn.XLOOKUP(D831,products!A:A,products!E:E,,0)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 s="6">
        <f>_xlfn.XLOOKUP(D832,products!A:A,products!D:D,,0)</f>
        <v>1</v>
      </c>
      <c r="L832" s="8">
        <f>_xlfn.XLOOKUP(D832,products!A:A,products!E:E,,0)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 s="6">
        <f>_xlfn.XLOOKUP(D833,products!A:A,products!D:D,,0)</f>
        <v>0.2</v>
      </c>
      <c r="L833" s="8">
        <f>_xlfn.XLOOKUP(D833,products!A:A,products!E:E,,0)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 s="6">
        <f>_xlfn.XLOOKUP(D834,products!A:A,products!D:D,,0)</f>
        <v>1</v>
      </c>
      <c r="L834" s="8">
        <f>_xlfn.XLOOKUP(D834,products!A:A,products!E:E,,0)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 s="6">
        <f>_xlfn.XLOOKUP(D835,products!A:A,products!D:D,,0)</f>
        <v>2.5</v>
      </c>
      <c r="L835" s="8">
        <f>_xlfn.XLOOKUP(D835,products!A:A,products!E:E,,0)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 s="6">
        <f>_xlfn.XLOOKUP(D836,products!A:A,products!D:D,,0)</f>
        <v>2.5</v>
      </c>
      <c r="L836" s="8">
        <f>_xlfn.XLOOKUP(D836,products!A:A,products!E:E,,0)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 s="6">
        <f>_xlfn.XLOOKUP(D837,products!A:A,products!D:D,,0)</f>
        <v>0.5</v>
      </c>
      <c r="L837" s="8">
        <f>_xlfn.XLOOKUP(D837,products!A:A,products!E:E,,0)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 s="6">
        <f>_xlfn.XLOOKUP(D838,products!A:A,products!D:D,,0)</f>
        <v>0.2</v>
      </c>
      <c r="L838" s="8">
        <f>_xlfn.XLOOKUP(D838,products!A:A,products!E:E,,0)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 s="6">
        <f>_xlfn.XLOOKUP(D839,products!A:A,products!D:D,,0)</f>
        <v>2.5</v>
      </c>
      <c r="L839" s="8">
        <f>_xlfn.XLOOKUP(D839,products!A:A,products!E:E,,0)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 s="6">
        <f>_xlfn.XLOOKUP(D840,products!A:A,products!D:D,,0)</f>
        <v>2.5</v>
      </c>
      <c r="L840" s="8">
        <f>_xlfn.XLOOKUP(D840,products!A:A,products!E:E,,0)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 s="6">
        <f>_xlfn.XLOOKUP(D841,products!A:A,products!D:D,,0)</f>
        <v>0.5</v>
      </c>
      <c r="L841" s="8">
        <f>_xlfn.XLOOKUP(D841,products!A:A,products!E:E,,0)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 s="6">
        <f>_xlfn.XLOOKUP(D842,products!A:A,products!D:D,,0)</f>
        <v>0.5</v>
      </c>
      <c r="L842" s="8">
        <f>_xlfn.XLOOKUP(D842,products!A:A,products!E:E,,0)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 s="6">
        <f>_xlfn.XLOOKUP(D843,products!A:A,products!D:D,,0)</f>
        <v>0.2</v>
      </c>
      <c r="L843" s="8">
        <f>_xlfn.XLOOKUP(D843,products!A:A,products!E:E,,0)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 s="6">
        <f>_xlfn.XLOOKUP(D844,products!A:A,products!D:D,,0)</f>
        <v>0.2</v>
      </c>
      <c r="L844" s="8">
        <f>_xlfn.XLOOKUP(D844,products!A:A,products!E:E,,0)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 s="6">
        <f>_xlfn.XLOOKUP(D845,products!A:A,products!D:D,,0)</f>
        <v>0.2</v>
      </c>
      <c r="L845" s="8">
        <f>_xlfn.XLOOKUP(D845,products!A:A,products!E:E,,0)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 s="6">
        <f>_xlfn.XLOOKUP(D846,products!A:A,products!D:D,,0)</f>
        <v>0.5</v>
      </c>
      <c r="L846" s="8">
        <f>_xlfn.XLOOKUP(D846,products!A:A,products!E:E,,0)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 s="6">
        <f>_xlfn.XLOOKUP(D847,products!A:A,products!D:D,,0)</f>
        <v>2.5</v>
      </c>
      <c r="L847" s="8">
        <f>_xlfn.XLOOKUP(D847,products!A:A,products!E:E,,0)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 s="6">
        <f>_xlfn.XLOOKUP(D848,products!A:A,products!D:D,,0)</f>
        <v>2.5</v>
      </c>
      <c r="L848" s="8">
        <f>_xlfn.XLOOKUP(D848,products!A:A,products!E:E,,0)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 s="6">
        <f>_xlfn.XLOOKUP(D849,products!A:A,products!D:D,,0)</f>
        <v>0.2</v>
      </c>
      <c r="L849" s="8">
        <f>_xlfn.XLOOKUP(D849,products!A:A,products!E:E,,0)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 s="6">
        <f>_xlfn.XLOOKUP(D850,products!A:A,products!D:D,,0)</f>
        <v>0.5</v>
      </c>
      <c r="L850" s="8">
        <f>_xlfn.XLOOKUP(D850,products!A:A,products!E:E,,0)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 s="6">
        <f>_xlfn.XLOOKUP(D851,products!A:A,products!D:D,,0)</f>
        <v>0.2</v>
      </c>
      <c r="L851" s="8">
        <f>_xlfn.XLOOKUP(D851,products!A:A,products!E:E,,0)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 s="6">
        <f>_xlfn.XLOOKUP(D852,products!A:A,products!D:D,,0)</f>
        <v>0.2</v>
      </c>
      <c r="L852" s="8">
        <f>_xlfn.XLOOKUP(D852,products!A:A,products!E:E,,0)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 s="6">
        <f>_xlfn.XLOOKUP(D853,products!A:A,products!D:D,,0)</f>
        <v>0.5</v>
      </c>
      <c r="L853" s="8">
        <f>_xlfn.XLOOKUP(D853,products!A:A,products!E:E,,0)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 s="6">
        <f>_xlfn.XLOOKUP(D854,products!A:A,products!D:D,,0)</f>
        <v>2.5</v>
      </c>
      <c r="L854" s="8">
        <f>_xlfn.XLOOKUP(D854,products!A:A,products!E:E,,0)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 s="6">
        <f>_xlfn.XLOOKUP(D855,products!A:A,products!D:D,,0)</f>
        <v>1</v>
      </c>
      <c r="L855" s="8">
        <f>_xlfn.XLOOKUP(D855,products!A:A,products!E:E,,0)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 s="6">
        <f>_xlfn.XLOOKUP(D856,products!A:A,products!D:D,,0)</f>
        <v>0.5</v>
      </c>
      <c r="L856" s="8">
        <f>_xlfn.XLOOKUP(D856,products!A:A,products!E:E,,0)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 s="6">
        <f>_xlfn.XLOOKUP(D857,products!A:A,products!D:D,,0)</f>
        <v>2.5</v>
      </c>
      <c r="L857" s="8">
        <f>_xlfn.XLOOKUP(D857,products!A:A,products!E:E,,0)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 s="6">
        <f>_xlfn.XLOOKUP(D858,products!A:A,products!D:D,,0)</f>
        <v>0.2</v>
      </c>
      <c r="L858" s="8">
        <f>_xlfn.XLOOKUP(D858,products!A:A,products!E:E,,0)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 s="6">
        <f>_xlfn.XLOOKUP(D859,products!A:A,products!D:D,,0)</f>
        <v>2.5</v>
      </c>
      <c r="L859" s="8">
        <f>_xlfn.XLOOKUP(D859,products!A:A,products!E:E,,0)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 s="6">
        <f>_xlfn.XLOOKUP(D860,products!A:A,products!D:D,,0)</f>
        <v>0.5</v>
      </c>
      <c r="L860" s="8">
        <f>_xlfn.XLOOKUP(D860,products!A:A,products!E:E,,0)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 s="6">
        <f>_xlfn.XLOOKUP(D861,products!A:A,products!D:D,,0)</f>
        <v>2.5</v>
      </c>
      <c r="L861" s="8">
        <f>_xlfn.XLOOKUP(D861,products!A:A,products!E:E,,0)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 s="6">
        <f>_xlfn.XLOOKUP(D862,products!A:A,products!D:D,,0)</f>
        <v>2.5</v>
      </c>
      <c r="L862" s="8">
        <f>_xlfn.XLOOKUP(D862,products!A:A,products!E:E,,0)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 s="6">
        <f>_xlfn.XLOOKUP(D863,products!A:A,products!D:D,,0)</f>
        <v>1</v>
      </c>
      <c r="L863" s="8">
        <f>_xlfn.XLOOKUP(D863,products!A:A,products!E:E,,0)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 s="6">
        <f>_xlfn.XLOOKUP(D864,products!A:A,products!D:D,,0)</f>
        <v>1</v>
      </c>
      <c r="L864" s="8">
        <f>_xlfn.XLOOKUP(D864,products!A:A,products!E:E,,0)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 s="6">
        <f>_xlfn.XLOOKUP(D865,products!A:A,products!D:D,,0)</f>
        <v>1</v>
      </c>
      <c r="L865" s="8">
        <f>_xlfn.XLOOKUP(D865,products!A:A,products!E:E,,0)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 s="6">
        <f>_xlfn.XLOOKUP(D866,products!A:A,products!D:D,,0)</f>
        <v>0.2</v>
      </c>
      <c r="L866" s="8">
        <f>_xlfn.XLOOKUP(D866,products!A:A,products!E:E,,0)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 s="6">
        <f>_xlfn.XLOOKUP(D867,products!A:A,products!D:D,,0)</f>
        <v>0.5</v>
      </c>
      <c r="L867" s="8">
        <f>_xlfn.XLOOKUP(D867,products!A:A,products!E:E,,0)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 s="6">
        <f>_xlfn.XLOOKUP(D868,products!A:A,products!D:D,,0)</f>
        <v>0.5</v>
      </c>
      <c r="L868" s="8">
        <f>_xlfn.XLOOKUP(D868,products!A:A,products!E:E,,0)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 s="6">
        <f>_xlfn.XLOOKUP(D869,products!A:A,products!D:D,,0)</f>
        <v>2.5</v>
      </c>
      <c r="L869" s="8">
        <f>_xlfn.XLOOKUP(D869,products!A:A,products!E:E,,0)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 s="6">
        <f>_xlfn.XLOOKUP(D870,products!A:A,products!D:D,,0)</f>
        <v>0.5</v>
      </c>
      <c r="L870" s="8">
        <f>_xlfn.XLOOKUP(D870,products!A:A,products!E:E,,0)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 s="6">
        <f>_xlfn.XLOOKUP(D871,products!A:A,products!D:D,,0)</f>
        <v>0.5</v>
      </c>
      <c r="L871" s="8">
        <f>_xlfn.XLOOKUP(D871,products!A:A,products!E:E,,0)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 s="6">
        <f>_xlfn.XLOOKUP(D872,products!A:A,products!D:D,,0)</f>
        <v>0.5</v>
      </c>
      <c r="L872" s="8">
        <f>_xlfn.XLOOKUP(D872,products!A:A,products!E:E,,0)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 s="6">
        <f>_xlfn.XLOOKUP(D873,products!A:A,products!D:D,,0)</f>
        <v>1</v>
      </c>
      <c r="L873" s="8">
        <f>_xlfn.XLOOKUP(D873,products!A:A,products!E:E,,0)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 s="6">
        <f>_xlfn.XLOOKUP(D874,products!A:A,products!D:D,,0)</f>
        <v>1</v>
      </c>
      <c r="L874" s="8">
        <f>_xlfn.XLOOKUP(D874,products!A:A,products!E:E,,0)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 s="6">
        <f>_xlfn.XLOOKUP(D875,products!A:A,products!D:D,,0)</f>
        <v>0.2</v>
      </c>
      <c r="L875" s="8">
        <f>_xlfn.XLOOKUP(D875,products!A:A,products!E:E,,0)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 s="6">
        <f>_xlfn.XLOOKUP(D876,products!A:A,products!D:D,,0)</f>
        <v>1</v>
      </c>
      <c r="L876" s="8">
        <f>_xlfn.XLOOKUP(D876,products!A:A,products!E:E,,0)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 s="6">
        <f>_xlfn.XLOOKUP(D877,products!A:A,products!D:D,,0)</f>
        <v>0.5</v>
      </c>
      <c r="L877" s="8">
        <f>_xlfn.XLOOKUP(D877,products!A:A,products!E:E,,0)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 s="6">
        <f>_xlfn.XLOOKUP(D878,products!A:A,products!D:D,,0)</f>
        <v>0.5</v>
      </c>
      <c r="L878" s="8">
        <f>_xlfn.XLOOKUP(D878,products!A:A,products!E:E,,0)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 s="6">
        <f>_xlfn.XLOOKUP(D879,products!A:A,products!D:D,,0)</f>
        <v>0.5</v>
      </c>
      <c r="L879" s="8">
        <f>_xlfn.XLOOKUP(D879,products!A:A,products!E:E,,0)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 s="6">
        <f>_xlfn.XLOOKUP(D880,products!A:A,products!D:D,,0)</f>
        <v>2.5</v>
      </c>
      <c r="L880" s="8">
        <f>_xlfn.XLOOKUP(D880,products!A:A,products!E:E,,0)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 s="6">
        <f>_xlfn.XLOOKUP(D881,products!A:A,products!D:D,,0)</f>
        <v>0.2</v>
      </c>
      <c r="L881" s="8">
        <f>_xlfn.XLOOKUP(D881,products!A:A,products!E:E,,0)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 s="6">
        <f>_xlfn.XLOOKUP(D882,products!A:A,products!D:D,,0)</f>
        <v>0.2</v>
      </c>
      <c r="L882" s="8">
        <f>_xlfn.XLOOKUP(D882,products!A:A,products!E:E,,0)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 s="6">
        <f>_xlfn.XLOOKUP(D883,products!A:A,products!D:D,,0)</f>
        <v>0.2</v>
      </c>
      <c r="L883" s="8">
        <f>_xlfn.XLOOKUP(D883,products!A:A,products!E:E,,0)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 s="6">
        <f>_xlfn.XLOOKUP(D884,products!A:A,products!D:D,,0)</f>
        <v>2.5</v>
      </c>
      <c r="L884" s="8">
        <f>_xlfn.XLOOKUP(D884,products!A:A,products!E:E,,0)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 s="6">
        <f>_xlfn.XLOOKUP(D885,products!A:A,products!D:D,,0)</f>
        <v>2.5</v>
      </c>
      <c r="L885" s="8">
        <f>_xlfn.XLOOKUP(D885,products!A:A,products!E:E,,0)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 s="6">
        <f>_xlfn.XLOOKUP(D886,products!A:A,products!D:D,,0)</f>
        <v>0.5</v>
      </c>
      <c r="L886" s="8">
        <f>_xlfn.XLOOKUP(D886,products!A:A,products!E:E,,0)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 s="6">
        <f>_xlfn.XLOOKUP(D887,products!A:A,products!D:D,,0)</f>
        <v>2.5</v>
      </c>
      <c r="L887" s="8">
        <f>_xlfn.XLOOKUP(D887,products!A:A,products!E:E,,0)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 s="6">
        <f>_xlfn.XLOOKUP(D888,products!A:A,products!D:D,,0)</f>
        <v>0.5</v>
      </c>
      <c r="L888" s="8">
        <f>_xlfn.XLOOKUP(D888,products!A:A,products!E:E,,0)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 s="6">
        <f>_xlfn.XLOOKUP(D889,products!A:A,products!D:D,,0)</f>
        <v>0.2</v>
      </c>
      <c r="L889" s="8">
        <f>_xlfn.XLOOKUP(D889,products!A:A,products!E:E,,0)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 s="6">
        <f>_xlfn.XLOOKUP(D890,products!A:A,products!D:D,,0)</f>
        <v>0.2</v>
      </c>
      <c r="L890" s="8">
        <f>_xlfn.XLOOKUP(D890,products!A:A,products!E:E,,0)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 s="6">
        <f>_xlfn.XLOOKUP(D891,products!A:A,products!D:D,,0)</f>
        <v>0.2</v>
      </c>
      <c r="L891" s="8">
        <f>_xlfn.XLOOKUP(D891,products!A:A,products!E:E,,0)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 s="6">
        <f>_xlfn.XLOOKUP(D892,products!A:A,products!D:D,,0)</f>
        <v>2.5</v>
      </c>
      <c r="L892" s="8">
        <f>_xlfn.XLOOKUP(D892,products!A:A,products!E:E,,0)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 s="6">
        <f>_xlfn.XLOOKUP(D893,products!A:A,products!D:D,,0)</f>
        <v>2.5</v>
      </c>
      <c r="L893" s="8">
        <f>_xlfn.XLOOKUP(D893,products!A:A,products!E:E,,0)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 s="6">
        <f>_xlfn.XLOOKUP(D894,products!A:A,products!D:D,,0)</f>
        <v>0.2</v>
      </c>
      <c r="L894" s="8">
        <f>_xlfn.XLOOKUP(D894,products!A:A,products!E:E,,0)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 s="6">
        <f>_xlfn.XLOOKUP(D895,products!A:A,products!D:D,,0)</f>
        <v>0.5</v>
      </c>
      <c r="L895" s="8">
        <f>_xlfn.XLOOKUP(D895,products!A:A,products!E:E,,0)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 s="6">
        <f>_xlfn.XLOOKUP(D896,products!A:A,products!D:D,,0)</f>
        <v>2.5</v>
      </c>
      <c r="L896" s="8">
        <f>_xlfn.XLOOKUP(D896,products!A:A,products!E:E,,0)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 s="6">
        <f>_xlfn.XLOOKUP(D897,products!A:A,products!D:D,,0)</f>
        <v>2.5</v>
      </c>
      <c r="L897" s="8">
        <f>_xlfn.XLOOKUP(D897,products!A:A,products!E:E,,0)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 s="6">
        <f>_xlfn.XLOOKUP(D898,products!A:A,products!D:D,,0)</f>
        <v>0.5</v>
      </c>
      <c r="L898" s="8">
        <f>_xlfn.XLOOKUP(D898,products!A:A,products!E:E,,0)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 s="6">
        <f>_xlfn.XLOOKUP(D899,products!A:A,products!D:D,,0)</f>
        <v>1</v>
      </c>
      <c r="L899" s="8">
        <f>_xlfn.XLOOKUP(D899,products!A:A,products!E:E,,0)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 s="6">
        <f>_xlfn.XLOOKUP(D900,products!A:A,products!D:D,,0)</f>
        <v>0.5</v>
      </c>
      <c r="L900" s="8">
        <f>_xlfn.XLOOKUP(D900,products!A:A,products!E:E,,0)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 s="6">
        <f>_xlfn.XLOOKUP(D901,products!A:A,products!D:D,,0)</f>
        <v>1</v>
      </c>
      <c r="L901" s="8">
        <f>_xlfn.XLOOKUP(D901,products!A:A,products!E:E,,0)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 s="6">
        <f>_xlfn.XLOOKUP(D902,products!A:A,products!D:D,,0)</f>
        <v>1</v>
      </c>
      <c r="L902" s="8">
        <f>_xlfn.XLOOKUP(D902,products!A:A,products!E:E,,0)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 s="6">
        <f>_xlfn.XLOOKUP(D903,products!A:A,products!D:D,,0)</f>
        <v>0.2</v>
      </c>
      <c r="L903" s="8">
        <f>_xlfn.XLOOKUP(D903,products!A:A,products!E:E,,0)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 s="6">
        <f>_xlfn.XLOOKUP(D904,products!A:A,products!D:D,,0)</f>
        <v>2.5</v>
      </c>
      <c r="L904" s="8">
        <f>_xlfn.XLOOKUP(D904,products!A:A,products!E:E,,0)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 s="6">
        <f>_xlfn.XLOOKUP(D905,products!A:A,products!D:D,,0)</f>
        <v>0.5</v>
      </c>
      <c r="L905" s="8">
        <f>_xlfn.XLOOKUP(D905,products!A:A,products!E:E,,0)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 s="6">
        <f>_xlfn.XLOOKUP(D906,products!A:A,products!D:D,,0)</f>
        <v>2.5</v>
      </c>
      <c r="L906" s="8">
        <f>_xlfn.XLOOKUP(D906,products!A:A,products!E:E,,0)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 s="6">
        <f>_xlfn.XLOOKUP(D907,products!A:A,products!D:D,,0)</f>
        <v>0.5</v>
      </c>
      <c r="L907" s="8">
        <f>_xlfn.XLOOKUP(D907,products!A:A,products!E:E,,0)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 s="6">
        <f>_xlfn.XLOOKUP(D908,products!A:A,products!D:D,,0)</f>
        <v>0.5</v>
      </c>
      <c r="L908" s="8">
        <f>_xlfn.XLOOKUP(D908,products!A:A,products!E:E,,0)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 s="6">
        <f>_xlfn.XLOOKUP(D909,products!A:A,products!D:D,,0)</f>
        <v>1</v>
      </c>
      <c r="L909" s="8">
        <f>_xlfn.XLOOKUP(D909,products!A:A,products!E:E,,0)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 s="6">
        <f>_xlfn.XLOOKUP(D910,products!A:A,products!D:D,,0)</f>
        <v>1</v>
      </c>
      <c r="L910" s="8">
        <f>_xlfn.XLOOKUP(D910,products!A:A,products!E:E,,0)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 s="6">
        <f>_xlfn.XLOOKUP(D911,products!A:A,products!D:D,,0)</f>
        <v>0.2</v>
      </c>
      <c r="L911" s="8">
        <f>_xlfn.XLOOKUP(D911,products!A:A,products!E:E,,0)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 s="6">
        <f>_xlfn.XLOOKUP(D912,products!A:A,products!D:D,,0)</f>
        <v>2.5</v>
      </c>
      <c r="L912" s="8">
        <f>_xlfn.XLOOKUP(D912,products!A:A,products!E:E,,0)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 s="6">
        <f>_xlfn.XLOOKUP(D913,products!A:A,products!D:D,,0)</f>
        <v>1</v>
      </c>
      <c r="L913" s="8">
        <f>_xlfn.XLOOKUP(D913,products!A:A,products!E:E,,0)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 s="6">
        <f>_xlfn.XLOOKUP(D914,products!A:A,products!D:D,,0)</f>
        <v>2.5</v>
      </c>
      <c r="L914" s="8">
        <f>_xlfn.XLOOKUP(D914,products!A:A,products!E:E,,0)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 s="6">
        <f>_xlfn.XLOOKUP(D915,products!A:A,products!D:D,,0)</f>
        <v>0.5</v>
      </c>
      <c r="L915" s="8">
        <f>_xlfn.XLOOKUP(D915,products!A:A,products!E:E,,0)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 s="6">
        <f>_xlfn.XLOOKUP(D916,products!A:A,products!D:D,,0)</f>
        <v>1</v>
      </c>
      <c r="L916" s="8">
        <f>_xlfn.XLOOKUP(D916,products!A:A,products!E:E,,0)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 s="6">
        <f>_xlfn.XLOOKUP(D917,products!A:A,products!D:D,,0)</f>
        <v>2.5</v>
      </c>
      <c r="L917" s="8">
        <f>_xlfn.XLOOKUP(D917,products!A:A,products!E:E,,0)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 s="6">
        <f>_xlfn.XLOOKUP(D918,products!A:A,products!D:D,,0)</f>
        <v>0.2</v>
      </c>
      <c r="L918" s="8">
        <f>_xlfn.XLOOKUP(D918,products!A:A,products!E:E,,0)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 s="6">
        <f>_xlfn.XLOOKUP(D919,products!A:A,products!D:D,,0)</f>
        <v>0.5</v>
      </c>
      <c r="L919" s="8">
        <f>_xlfn.XLOOKUP(D919,products!A:A,products!E:E,,0)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 s="6">
        <f>_xlfn.XLOOKUP(D920,products!A:A,products!D:D,,0)</f>
        <v>0.5</v>
      </c>
      <c r="L920" s="8">
        <f>_xlfn.XLOOKUP(D920,products!A:A,products!E:E,,0)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 s="6">
        <f>_xlfn.XLOOKUP(D921,products!A:A,products!D:D,,0)</f>
        <v>0.2</v>
      </c>
      <c r="L921" s="8">
        <f>_xlfn.XLOOKUP(D921,products!A:A,products!E:E,,0)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 s="6">
        <f>_xlfn.XLOOKUP(D922,products!A:A,products!D:D,,0)</f>
        <v>2.5</v>
      </c>
      <c r="L922" s="8">
        <f>_xlfn.XLOOKUP(D922,products!A:A,products!E:E,,0)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 s="6">
        <f>_xlfn.XLOOKUP(D923,products!A:A,products!D:D,,0)</f>
        <v>0.2</v>
      </c>
      <c r="L923" s="8">
        <f>_xlfn.XLOOKUP(D923,products!A:A,products!E:E,,0)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 s="6">
        <f>_xlfn.XLOOKUP(D924,products!A:A,products!D:D,,0)</f>
        <v>1</v>
      </c>
      <c r="L924" s="8">
        <f>_xlfn.XLOOKUP(D924,products!A:A,products!E:E,,0)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 s="6">
        <f>_xlfn.XLOOKUP(D925,products!A:A,products!D:D,,0)</f>
        <v>2.5</v>
      </c>
      <c r="L925" s="8">
        <f>_xlfn.XLOOKUP(D925,products!A:A,products!E:E,,0)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 s="6">
        <f>_xlfn.XLOOKUP(D926,products!A:A,products!D:D,,0)</f>
        <v>2.5</v>
      </c>
      <c r="L926" s="8">
        <f>_xlfn.XLOOKUP(D926,products!A:A,products!E:E,,0)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 s="6">
        <f>_xlfn.XLOOKUP(D927,products!A:A,products!D:D,,0)</f>
        <v>0.5</v>
      </c>
      <c r="L927" s="8">
        <f>_xlfn.XLOOKUP(D927,products!A:A,products!E:E,,0)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 s="6">
        <f>_xlfn.XLOOKUP(D928,products!A:A,products!D:D,,0)</f>
        <v>0.5</v>
      </c>
      <c r="L928" s="8">
        <f>_xlfn.XLOOKUP(D928,products!A:A,products!E:E,,0)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 s="6">
        <f>_xlfn.XLOOKUP(D929,products!A:A,products!D:D,,0)</f>
        <v>2.5</v>
      </c>
      <c r="L929" s="8">
        <f>_xlfn.XLOOKUP(D929,products!A:A,products!E:E,,0)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 s="6">
        <f>_xlfn.XLOOKUP(D930,products!A:A,products!D:D,,0)</f>
        <v>2.5</v>
      </c>
      <c r="L930" s="8">
        <f>_xlfn.XLOOKUP(D930,products!A:A,products!E:E,,0)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 s="6">
        <f>_xlfn.XLOOKUP(D931,products!A:A,products!D:D,,0)</f>
        <v>0.2</v>
      </c>
      <c r="L931" s="8">
        <f>_xlfn.XLOOKUP(D931,products!A:A,products!E:E,,0)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 s="6">
        <f>_xlfn.XLOOKUP(D932,products!A:A,products!D:D,,0)</f>
        <v>1</v>
      </c>
      <c r="L932" s="8">
        <f>_xlfn.XLOOKUP(D932,products!A:A,products!E:E,,0)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 s="6">
        <f>_xlfn.XLOOKUP(D933,products!A:A,products!D:D,,0)</f>
        <v>0.5</v>
      </c>
      <c r="L933" s="8">
        <f>_xlfn.XLOOKUP(D933,products!A:A,products!E:E,,0)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 s="6">
        <f>_xlfn.XLOOKUP(D934,products!A:A,products!D:D,,0)</f>
        <v>1</v>
      </c>
      <c r="L934" s="8">
        <f>_xlfn.XLOOKUP(D934,products!A:A,products!E:E,,0)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 s="6">
        <f>_xlfn.XLOOKUP(D935,products!A:A,products!D:D,,0)</f>
        <v>1</v>
      </c>
      <c r="L935" s="8">
        <f>_xlfn.XLOOKUP(D935,products!A:A,products!E:E,,0)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 s="6">
        <f>_xlfn.XLOOKUP(D936,products!A:A,products!D:D,,0)</f>
        <v>2.5</v>
      </c>
      <c r="L936" s="8">
        <f>_xlfn.XLOOKUP(D936,products!A:A,products!E:E,,0)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 s="6">
        <f>_xlfn.XLOOKUP(D937,products!A:A,products!D:D,,0)</f>
        <v>2.5</v>
      </c>
      <c r="L937" s="8">
        <f>_xlfn.XLOOKUP(D937,products!A:A,products!E:E,,0)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 s="6">
        <f>_xlfn.XLOOKUP(D938,products!A:A,products!D:D,,0)</f>
        <v>0.5</v>
      </c>
      <c r="L938" s="8">
        <f>_xlfn.XLOOKUP(D938,products!A:A,products!E:E,,0)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 s="6">
        <f>_xlfn.XLOOKUP(D939,products!A:A,products!D:D,,0)</f>
        <v>2.5</v>
      </c>
      <c r="L939" s="8">
        <f>_xlfn.XLOOKUP(D939,products!A:A,products!E:E,,0)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 s="6">
        <f>_xlfn.XLOOKUP(D940,products!A:A,products!D:D,,0)</f>
        <v>1</v>
      </c>
      <c r="L940" s="8">
        <f>_xlfn.XLOOKUP(D940,products!A:A,products!E:E,,0)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 s="6">
        <f>_xlfn.XLOOKUP(D941,products!A:A,products!D:D,,0)</f>
        <v>0.2</v>
      </c>
      <c r="L941" s="8">
        <f>_xlfn.XLOOKUP(D941,products!A:A,products!E:E,,0)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 s="6">
        <f>_xlfn.XLOOKUP(D942,products!A:A,products!D:D,,0)</f>
        <v>0.5</v>
      </c>
      <c r="L942" s="8">
        <f>_xlfn.XLOOKUP(D942,products!A:A,products!E:E,,0)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 s="6">
        <f>_xlfn.XLOOKUP(D943,products!A:A,products!D:D,,0)</f>
        <v>0.5</v>
      </c>
      <c r="L943" s="8">
        <f>_xlfn.XLOOKUP(D943,products!A:A,products!E:E,,0)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 s="6">
        <f>_xlfn.XLOOKUP(D944,products!A:A,products!D:D,,0)</f>
        <v>1</v>
      </c>
      <c r="L944" s="8">
        <f>_xlfn.XLOOKUP(D944,products!A:A,products!E:E,,0)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 s="6">
        <f>_xlfn.XLOOKUP(D945,products!A:A,products!D:D,,0)</f>
        <v>0.5</v>
      </c>
      <c r="L945" s="8">
        <f>_xlfn.XLOOKUP(D945,products!A:A,products!E:E,,0)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 s="6">
        <f>_xlfn.XLOOKUP(D946,products!A:A,products!D:D,,0)</f>
        <v>0.5</v>
      </c>
      <c r="L946" s="8">
        <f>_xlfn.XLOOKUP(D946,products!A:A,products!E:E,,0)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 s="6">
        <f>_xlfn.XLOOKUP(D947,products!A:A,products!D:D,,0)</f>
        <v>2.5</v>
      </c>
      <c r="L947" s="8">
        <f>_xlfn.XLOOKUP(D947,products!A:A,products!E:E,,0)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 s="6">
        <f>_xlfn.XLOOKUP(D948,products!A:A,products!D:D,,0)</f>
        <v>0.5</v>
      </c>
      <c r="L948" s="8">
        <f>_xlfn.XLOOKUP(D948,products!A:A,products!E:E,,0)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 s="6">
        <f>_xlfn.XLOOKUP(D949,products!A:A,products!D:D,,0)</f>
        <v>1</v>
      </c>
      <c r="L949" s="8">
        <f>_xlfn.XLOOKUP(D949,products!A:A,products!E:E,,0)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 s="6">
        <f>_xlfn.XLOOKUP(D950,products!A:A,products!D:D,,0)</f>
        <v>2.5</v>
      </c>
      <c r="L950" s="8">
        <f>_xlfn.XLOOKUP(D950,products!A:A,products!E:E,,0)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 s="6">
        <f>_xlfn.XLOOKUP(D951,products!A:A,products!D:D,,0)</f>
        <v>2.5</v>
      </c>
      <c r="L951" s="8">
        <f>_xlfn.XLOOKUP(D951,products!A:A,products!E:E,,0)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 s="6">
        <f>_xlfn.XLOOKUP(D952,products!A:A,products!D:D,,0)</f>
        <v>0.2</v>
      </c>
      <c r="L952" s="8">
        <f>_xlfn.XLOOKUP(D952,products!A:A,products!E:E,,0)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 s="6">
        <f>_xlfn.XLOOKUP(D953,products!A:A,products!D:D,,0)</f>
        <v>0.2</v>
      </c>
      <c r="L953" s="8">
        <f>_xlfn.XLOOKUP(D953,products!A:A,products!E:E,,0)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 s="6">
        <f>_xlfn.XLOOKUP(D954,products!A:A,products!D:D,,0)</f>
        <v>1</v>
      </c>
      <c r="L954" s="8">
        <f>_xlfn.XLOOKUP(D954,products!A:A,products!E:E,,0)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 s="6">
        <f>_xlfn.XLOOKUP(D955,products!A:A,products!D:D,,0)</f>
        <v>0.2</v>
      </c>
      <c r="L955" s="8">
        <f>_xlfn.XLOOKUP(D955,products!A:A,products!E:E,,0)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 s="6">
        <f>_xlfn.XLOOKUP(D956,products!A:A,products!D:D,,0)</f>
        <v>2.5</v>
      </c>
      <c r="L956" s="8">
        <f>_xlfn.XLOOKUP(D956,products!A:A,products!E:E,,0)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 s="6">
        <f>_xlfn.XLOOKUP(D957,products!A:A,products!D:D,,0)</f>
        <v>2.5</v>
      </c>
      <c r="L957" s="8">
        <f>_xlfn.XLOOKUP(D957,products!A:A,products!E:E,,0)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 s="6">
        <f>_xlfn.XLOOKUP(D958,products!A:A,products!D:D,,0)</f>
        <v>2.5</v>
      </c>
      <c r="L958" s="8">
        <f>_xlfn.XLOOKUP(D958,products!A:A,products!E:E,,0)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 s="6">
        <f>_xlfn.XLOOKUP(D959,products!A:A,products!D:D,,0)</f>
        <v>1</v>
      </c>
      <c r="L959" s="8">
        <f>_xlfn.XLOOKUP(D959,products!A:A,products!E:E,,0)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 s="6">
        <f>_xlfn.XLOOKUP(D960,products!A:A,products!D:D,,0)</f>
        <v>0.2</v>
      </c>
      <c r="L960" s="8">
        <f>_xlfn.XLOOKUP(D960,products!A:A,products!E:E,,0)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 s="6">
        <f>_xlfn.XLOOKUP(D961,products!A:A,products!D:D,,0)</f>
        <v>0.2</v>
      </c>
      <c r="L961" s="8">
        <f>_xlfn.XLOOKUP(D961,products!A:A,products!E:E,,0)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 s="6">
        <f>_xlfn.XLOOKUP(D962,products!A:A,products!D:D,,0)</f>
        <v>1</v>
      </c>
      <c r="L962" s="8">
        <f>_xlfn.XLOOKUP(D962,products!A:A,products!E:E,,0)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 s="6">
        <f>_xlfn.XLOOKUP(D963,products!A:A,products!D:D,,0)</f>
        <v>2.5</v>
      </c>
      <c r="L963" s="8">
        <f>_xlfn.XLOOKUP(D963,products!A:A,products!E:E,,0)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 s="6">
        <f>_xlfn.XLOOKUP(D964,products!A:A,products!D:D,,0)</f>
        <v>1</v>
      </c>
      <c r="L964" s="8">
        <f>_xlfn.XLOOKUP(D964,products!A:A,products!E:E,,0)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 s="6">
        <f>_xlfn.XLOOKUP(D965,products!A:A,products!D:D,,0)</f>
        <v>0.5</v>
      </c>
      <c r="L965" s="8">
        <f>_xlfn.XLOOKUP(D965,products!A:A,products!E:E,,0)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 s="6">
        <f>_xlfn.XLOOKUP(D966,products!A:A,products!D:D,,0)</f>
        <v>0.2</v>
      </c>
      <c r="L966" s="8">
        <f>_xlfn.XLOOKUP(D966,products!A:A,products!E:E,,0)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 s="6">
        <f>_xlfn.XLOOKUP(D967,products!A:A,products!D:D,,0)</f>
        <v>1</v>
      </c>
      <c r="L967" s="8">
        <f>_xlfn.XLOOKUP(D967,products!A:A,products!E:E,,0)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 s="6">
        <f>_xlfn.XLOOKUP(D968,products!A:A,products!D:D,,0)</f>
        <v>0.5</v>
      </c>
      <c r="L968" s="8">
        <f>_xlfn.XLOOKUP(D968,products!A:A,products!E:E,,0)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 s="6">
        <f>_xlfn.XLOOKUP(D969,products!A:A,products!D:D,,0)</f>
        <v>0.2</v>
      </c>
      <c r="L969" s="8">
        <f>_xlfn.XLOOKUP(D969,products!A:A,products!E:E,,0)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 s="6">
        <f>_xlfn.XLOOKUP(D970,products!A:A,products!D:D,,0)</f>
        <v>0.2</v>
      </c>
      <c r="L970" s="8">
        <f>_xlfn.XLOOKUP(D970,products!A:A,products!E:E,,0)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 s="6">
        <f>_xlfn.XLOOKUP(D971,products!A:A,products!D:D,,0)</f>
        <v>1</v>
      </c>
      <c r="L971" s="8">
        <f>_xlfn.XLOOKUP(D971,products!A:A,products!E:E,,0)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 s="6">
        <f>_xlfn.XLOOKUP(D972,products!A:A,products!D:D,,0)</f>
        <v>0.5</v>
      </c>
      <c r="L972" s="8">
        <f>_xlfn.XLOOKUP(D972,products!A:A,products!E:E,,0)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 s="6">
        <f>_xlfn.XLOOKUP(D973,products!A:A,products!D:D,,0)</f>
        <v>2.5</v>
      </c>
      <c r="L973" s="8">
        <f>_xlfn.XLOOKUP(D973,products!A:A,products!E:E,,0)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 s="6">
        <f>_xlfn.XLOOKUP(D974,products!A:A,products!D:D,,0)</f>
        <v>2.5</v>
      </c>
      <c r="L974" s="8">
        <f>_xlfn.XLOOKUP(D974,products!A:A,products!E:E,,0)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 s="6">
        <f>_xlfn.XLOOKUP(D975,products!A:A,products!D:D,,0)</f>
        <v>1</v>
      </c>
      <c r="L975" s="8">
        <f>_xlfn.XLOOKUP(D975,products!A:A,products!E:E,,0)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 s="6">
        <f>_xlfn.XLOOKUP(D976,products!A:A,products!D:D,,0)</f>
        <v>0.5</v>
      </c>
      <c r="L976" s="8">
        <f>_xlfn.XLOOKUP(D976,products!A:A,products!E:E,,0)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 s="6">
        <f>_xlfn.XLOOKUP(D977,products!A:A,products!D:D,,0)</f>
        <v>0.2</v>
      </c>
      <c r="L977" s="8">
        <f>_xlfn.XLOOKUP(D977,products!A:A,products!E:E,,0)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 s="6">
        <f>_xlfn.XLOOKUP(D978,products!A:A,products!D:D,,0)</f>
        <v>2.5</v>
      </c>
      <c r="L978" s="8">
        <f>_xlfn.XLOOKUP(D978,products!A:A,products!E:E,,0)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 s="6">
        <f>_xlfn.XLOOKUP(D979,products!A:A,products!D:D,,0)</f>
        <v>1</v>
      </c>
      <c r="L979" s="8">
        <f>_xlfn.XLOOKUP(D979,products!A:A,products!E:E,,0)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 s="6">
        <f>_xlfn.XLOOKUP(D980,products!A:A,products!D:D,,0)</f>
        <v>0.5</v>
      </c>
      <c r="L980" s="8">
        <f>_xlfn.XLOOKUP(D980,products!A:A,products!E:E,,0)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 s="6">
        <f>_xlfn.XLOOKUP(D981,products!A:A,products!D:D,,0)</f>
        <v>0.5</v>
      </c>
      <c r="L981" s="8">
        <f>_xlfn.XLOOKUP(D981,products!A:A,products!E:E,,0)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 s="6">
        <f>_xlfn.XLOOKUP(D982,products!A:A,products!D:D,,0)</f>
        <v>2.5</v>
      </c>
      <c r="L982" s="8">
        <f>_xlfn.XLOOKUP(D982,products!A:A,products!E:E,,0)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 s="6">
        <f>_xlfn.XLOOKUP(D983,products!A:A,products!D:D,,0)</f>
        <v>0.2</v>
      </c>
      <c r="L983" s="8">
        <f>_xlfn.XLOOKUP(D983,products!A:A,products!E:E,,0)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 s="6">
        <f>_xlfn.XLOOKUP(D984,products!A:A,products!D:D,,0)</f>
        <v>1</v>
      </c>
      <c r="L984" s="8">
        <f>_xlfn.XLOOKUP(D984,products!A:A,products!E:E,,0)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 s="6">
        <f>_xlfn.XLOOKUP(D985,products!A:A,products!D:D,,0)</f>
        <v>0.2</v>
      </c>
      <c r="L985" s="8">
        <f>_xlfn.XLOOKUP(D985,products!A:A,products!E:E,,0)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 s="6">
        <f>_xlfn.XLOOKUP(D986,products!A:A,products!D:D,,0)</f>
        <v>2.5</v>
      </c>
      <c r="L986" s="8">
        <f>_xlfn.XLOOKUP(D986,products!A:A,products!E:E,,0)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 s="6">
        <f>_xlfn.XLOOKUP(D987,products!A:A,products!D:D,,0)</f>
        <v>1</v>
      </c>
      <c r="L987" s="8">
        <f>_xlfn.XLOOKUP(D987,products!A:A,products!E:E,,0)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 s="6">
        <f>_xlfn.XLOOKUP(D988,products!A:A,products!D:D,,0)</f>
        <v>2.5</v>
      </c>
      <c r="L988" s="8">
        <f>_xlfn.XLOOKUP(D988,products!A:A,products!E:E,,0)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 s="6">
        <f>_xlfn.XLOOKUP(D989,products!A:A,products!D:D,,0)</f>
        <v>0.5</v>
      </c>
      <c r="L989" s="8">
        <f>_xlfn.XLOOKUP(D989,products!A:A,products!E:E,,0)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 s="6">
        <f>_xlfn.XLOOKUP(D990,products!A:A,products!D:D,,0)</f>
        <v>1</v>
      </c>
      <c r="L990" s="8">
        <f>_xlfn.XLOOKUP(D990,products!A:A,products!E:E,,0)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 s="6">
        <f>_xlfn.XLOOKUP(D991,products!A:A,products!D:D,,0)</f>
        <v>2.5</v>
      </c>
      <c r="L991" s="8">
        <f>_xlfn.XLOOKUP(D991,products!A:A,products!E:E,,0)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 s="6">
        <f>_xlfn.XLOOKUP(D992,products!A:A,products!D:D,,0)</f>
        <v>0.2</v>
      </c>
      <c r="L992" s="8">
        <f>_xlfn.XLOOKUP(D992,products!A:A,products!E:E,,0)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 s="6">
        <f>_xlfn.XLOOKUP(D993,products!A:A,products!D:D,,0)</f>
        <v>0.5</v>
      </c>
      <c r="L993" s="8">
        <f>_xlfn.XLOOKUP(D993,products!A:A,products!E:E,,0)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 s="6">
        <f>_xlfn.XLOOKUP(D994,products!A:A,products!D:D,,0)</f>
        <v>2.5</v>
      </c>
      <c r="L994" s="8">
        <f>_xlfn.XLOOKUP(D994,products!A:A,products!E:E,,0)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 s="6">
        <f>_xlfn.XLOOKUP(D995,products!A:A,products!D:D,,0)</f>
        <v>1</v>
      </c>
      <c r="L995" s="8">
        <f>_xlfn.XLOOKUP(D995,products!A:A,products!E:E,,0)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 s="6">
        <f>_xlfn.XLOOKUP(D996,products!A:A,products!D:D,,0)</f>
        <v>0.2</v>
      </c>
      <c r="L996" s="8">
        <f>_xlfn.XLOOKUP(D996,products!A:A,products!E:E,,0)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 s="6">
        <f>_xlfn.XLOOKUP(D997,products!A:A,products!D:D,,0)</f>
        <v>2.5</v>
      </c>
      <c r="L997" s="8">
        <f>_xlfn.XLOOKUP(D997,products!A:A,products!E:E,,0)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 s="6">
        <f>_xlfn.XLOOKUP(D998,products!A:A,products!D:D,,0)</f>
        <v>0.5</v>
      </c>
      <c r="L998" s="8">
        <f>_xlfn.XLOOKUP(D998,products!A:A,products!E:E,,0)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 s="6">
        <f>_xlfn.XLOOKUP(D999,products!A:A,products!D:D,,0)</f>
        <v>0.5</v>
      </c>
      <c r="L999" s="8">
        <f>_xlfn.XLOOKUP(D999,products!A:A,products!E:E,,0)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 s="6">
        <f>_xlfn.XLOOKUP(D1000,products!A:A,products!D:D,,0)</f>
        <v>1</v>
      </c>
      <c r="L1000" s="8">
        <f>_xlfn.XLOOKUP(D1000,products!A:A,products!E:E,,0)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 s="6">
        <f>_xlfn.XLOOKUP(D1001,products!A:A,products!D:D,,0)</f>
        <v>0.2</v>
      </c>
      <c r="L1001" s="8">
        <f>_xlfn.XLOOKUP(D1001,products!A:A,products!E:E,,0)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autoFilter ref="K1:K1001" xr:uid="{69737714-8310-43F8-B658-AD9D3E19716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2024-05-22T01:45:39Z</dcterms:modified>
  <cp:category/>
  <cp:contentStatus/>
</cp:coreProperties>
</file>