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 542\"/>
    </mc:Choice>
  </mc:AlternateContent>
  <xr:revisionPtr revIDLastSave="0" documentId="13_ncr:1_{930D81D7-A979-48F0-A0FE-9EA9EFDC87B1}" xr6:coauthVersionLast="47" xr6:coauthVersionMax="47" xr10:uidLastSave="{00000000-0000-0000-0000-000000000000}"/>
  <bookViews>
    <workbookView xWindow="-35235" yWindow="-840" windowWidth="28800" windowHeight="11385" xr2:uid="{BF5DA991-85E6-0746-939A-C34290E15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6" i="1"/>
  <c r="F6" i="1" s="1"/>
  <c r="E5" i="1"/>
  <c r="F5" i="1" s="1"/>
  <c r="F7" i="1" l="1"/>
</calcChain>
</file>

<file path=xl/sharedStrings.xml><?xml version="1.0" encoding="utf-8"?>
<sst xmlns="http://schemas.openxmlformats.org/spreadsheetml/2006/main" count="3" uniqueCount="3">
  <si>
    <t>HOMEWORKS</t>
  </si>
  <si>
    <t>EXAM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</si>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</sst>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7ABF-7B0A-3940-B8D6-65C4B73ACDEB}">
  <dimension ref="A1:F10"/>
  <sheetViews>
    <sheetView tabSelected="1" workbookViewId="0">
      <selection activeCell="K15" sqref="K15"/>
    </sheetView>
  </sheetViews>
  <sheetFormatPr defaultColWidth="11" defaultRowHeight="15.75" x14ac:dyDescent="0.25"/>
  <cols>
    <col min="1" max="1" width="12.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0.92</v>
      </c>
      <c r="C2">
        <v>0.85</v>
      </c>
    </row>
    <row r="3" spans="1:6" x14ac:dyDescent="0.25">
      <c r="A3">
        <v>0.95499999999999996</v>
      </c>
    </row>
    <row r="4" spans="1:6" x14ac:dyDescent="0.25">
      <c r="A4">
        <v>1</v>
      </c>
      <c r="E4">
        <f>AVERAGE(A2:A10)</f>
        <v>0.98166666666666658</v>
      </c>
      <c r="F4">
        <f>E4*0.55</f>
        <v>0.53991666666666671</v>
      </c>
    </row>
    <row r="5" spans="1:6" x14ac:dyDescent="0.25">
      <c r="A5">
        <v>1</v>
      </c>
      <c r="E5">
        <f>AVERAGE(B2)</f>
        <v>0.92</v>
      </c>
      <c r="F5">
        <f>E5*0.15</f>
        <v>0.13800000000000001</v>
      </c>
    </row>
    <row r="6" spans="1:6" x14ac:dyDescent="0.25">
      <c r="A6">
        <v>0.96</v>
      </c>
      <c r="E6">
        <f>AVERAGE(C2)</f>
        <v>0.85</v>
      </c>
      <c r="F6">
        <f>0.3*E6</f>
        <v>0.255</v>
      </c>
    </row>
    <row r="7" spans="1:6" x14ac:dyDescent="0.25">
      <c r="A7">
        <v>1.01</v>
      </c>
      <c r="F7">
        <f>SUM(F4:F6)</f>
        <v>0.93291666666666673</v>
      </c>
    </row>
    <row r="8" spans="1:6" x14ac:dyDescent="0.25">
      <c r="A8">
        <v>0.98</v>
      </c>
    </row>
    <row r="9" spans="1:6" x14ac:dyDescent="0.25">
      <c r="A9">
        <v>1</v>
      </c>
    </row>
    <row r="10" spans="1:6" x14ac:dyDescent="0.25">
      <c r="A10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Nisar, Harris Junaid</cp:lastModifiedBy>
  <dcterms:created xsi:type="dcterms:W3CDTF">2022-04-07T12:28:43Z</dcterms:created>
  <dcterms:modified xsi:type="dcterms:W3CDTF">2022-04-19T22:18:41Z</dcterms:modified>
</cp:coreProperties>
</file>