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22" documentId="11_ED8FB77A046D5DFB0637EA895BB1D38DEC6C75FB" xr6:coauthVersionLast="47" xr6:coauthVersionMax="47" xr10:uidLastSave="{8B378A3A-683F-4A28-9B23-89FBEA1B6F6A}"/>
  <bookViews>
    <workbookView xWindow="-110" yWindow="-110" windowWidth="19420" windowHeight="11500" firstSheet="3" activeTab="3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D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<sst xmlns="http://schemas.openxmlformats.org/spreadsheetml/2006/main" count="68" uniqueCount="48">
  <si>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</si>
  <si>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</si>
  <si>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</si>
  <si>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</si>
  <si>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</si>
  <si>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</si>
  <si>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</si>
  <si>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is talkative</t>
  </si>
  <si>
    <t>generates a lot of enthusiasm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</si>
  <si>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</si>
  <si>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</si>
  <si>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</si>
  <si>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</si>
  <si>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</si>
  <si>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has a forgiving nature</t>
  </si>
  <si>
    <t>Likes to cooperate with others</t>
  </si>
  <si>
    <t>is helpful and unselfish with others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</si>
  <si>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</si>
  <si>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</si>
  <si>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</si>
  <si>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</si>
  <si>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</si>
  <si>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</si>
  <si>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</si>
  <si>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</si>
  <si>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</si>
  <si>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</si>
  <si>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</si>
  <si>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</si>
  <si>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</si>
  <si>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</si>
  <si>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Remains calm in tense situations</t>
  </si>
  <si>
    <t>Is relaxed, handles stress well</t>
  </si>
  <si>
    <t>Can be moody</t>
  </si>
  <si>
    <t>Can be tense</t>
  </si>
  <si>
    <t>Gets nervous easily</t>
  </si>
  <si>
    <t>Is depressed, blue</t>
  </si>
  <si>
    <t>Worries a lot</t>
  </si>
  <si>
    <t>Prefers work that is routine</t>
  </si>
  <si>
    <t>Is curious about many different things</t>
  </si>
  <si>
    <t>Is original, comes up with new ideas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</si>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</sst>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0" sqref="B10"/>
    </sheetView>
  </sheetViews>
  <sheetFormatPr defaultRowHeight="14.5" x14ac:dyDescent="0.35"/>
  <cols>
    <col min="1" max="1" width="25.7265625" bestFit="1" customWidth="1"/>
    <col min="2" max="2" width="16.6328125" bestFit="1" customWidth="1"/>
    <col min="3" max="3" width="23.4531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7.5737334787845612E-2</v>
      </c>
      <c r="C2" t="s">
        <v>9</v>
      </c>
      <c r="D2">
        <v>1.8854489549994469E-2</v>
      </c>
    </row>
    <row r="3" spans="1:4" x14ac:dyDescent="0.35">
      <c r="A3" t="s">
        <v>5</v>
      </c>
      <c r="B3">
        <v>6.8740315735340118E-2</v>
      </c>
      <c r="C3" t="s">
        <v>10</v>
      </c>
      <c r="D3">
        <v>3.7292123306542631E-3</v>
      </c>
    </row>
    <row r="4" spans="1:4" x14ac:dyDescent="0.35">
      <c r="A4" t="s">
        <v>6</v>
      </c>
      <c r="B4">
        <v>2.8600461781024929E-2</v>
      </c>
      <c r="C4" t="s">
        <v>11</v>
      </c>
      <c r="D4">
        <v>2.912401687353849E-3</v>
      </c>
    </row>
    <row r="5" spans="1:4" x14ac:dyDescent="0.35">
      <c r="A5" t="s">
        <v>7</v>
      </c>
      <c r="B5">
        <v>2.2964334115386009E-2</v>
      </c>
    </row>
    <row r="6" spans="1:4" x14ac:dyDescent="0.35">
      <c r="A6" t="s">
        <v>8</v>
      </c>
      <c r="B6">
        <v>1.2711970135569571E-2</v>
      </c>
    </row>
    <row r="7" spans="1:4" s="1" customFormat="1" x14ac:dyDescent="0.35">
      <c r="A7" s="1" t="s">
        <v>47</v>
      </c>
      <c r="B7" s="1">
        <f>AVERAGE(B2:B6)</f>
        <v>4.175088331103325E-2</v>
      </c>
      <c r="D7" s="1">
        <f>AVERAGE(D2:D6)</f>
        <v>8.4987011893341933E-3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2" max="2" width="16.6328125" bestFit="1" customWidth="1"/>
    <col min="3" max="3" width="25.90625" bestFit="1" customWidth="1"/>
    <col min="4" max="4" width="17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6.1334893107414253E-2</v>
      </c>
      <c r="C2" t="s">
        <v>17</v>
      </c>
      <c r="D2">
        <v>1.601387187838554E-2</v>
      </c>
    </row>
    <row r="3" spans="1:4" x14ac:dyDescent="0.35">
      <c r="A3" t="s">
        <v>13</v>
      </c>
      <c r="B3">
        <v>1.326510682702065E-2</v>
      </c>
      <c r="C3" t="s">
        <v>18</v>
      </c>
      <c r="D3">
        <v>1.554123125970364E-2</v>
      </c>
    </row>
    <row r="4" spans="1:4" x14ac:dyDescent="0.35">
      <c r="A4" t="s">
        <v>14</v>
      </c>
      <c r="B4">
        <v>1.130936667323112E-2</v>
      </c>
      <c r="C4" t="s">
        <v>19</v>
      </c>
      <c r="D4">
        <v>1.3825030997395521E-2</v>
      </c>
    </row>
    <row r="5" spans="1:4" x14ac:dyDescent="0.35">
      <c r="A5" t="s">
        <v>15</v>
      </c>
      <c r="B5">
        <v>9.3224756419658661E-3</v>
      </c>
      <c r="C5" t="s">
        <v>20</v>
      </c>
      <c r="D5">
        <v>7.2132968343794346E-3</v>
      </c>
    </row>
    <row r="6" spans="1:4" x14ac:dyDescent="0.35">
      <c r="A6" t="s">
        <v>16</v>
      </c>
      <c r="B6">
        <v>5.8296741917729378E-3</v>
      </c>
    </row>
    <row r="7" spans="1:4" s="1" customFormat="1" x14ac:dyDescent="0.35">
      <c r="A7" s="1" t="s">
        <v>47</v>
      </c>
      <c r="B7" s="1">
        <f>AVERAGE(B2:B6)</f>
        <v>2.0212303288280966E-2</v>
      </c>
      <c r="D7" s="1">
        <f>AVERAGE(D2:D6)</f>
        <v>1.3148357742466034E-2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2.9218060895800591E-2</v>
      </c>
      <c r="C2" t="s">
        <v>26</v>
      </c>
      <c r="D2">
        <v>7.1919751353561878E-3</v>
      </c>
    </row>
    <row r="3" spans="1:4" x14ac:dyDescent="0.35">
      <c r="A3" t="s">
        <v>22</v>
      </c>
      <c r="B3">
        <v>1.3019011355936531E-2</v>
      </c>
      <c r="C3" t="s">
        <v>27</v>
      </c>
      <c r="D3">
        <v>3.529528621584177E-3</v>
      </c>
    </row>
    <row r="4" spans="1:4" x14ac:dyDescent="0.35">
      <c r="A4" t="s">
        <v>23</v>
      </c>
      <c r="B4">
        <v>5.8665615506470203E-3</v>
      </c>
      <c r="C4" t="s">
        <v>28</v>
      </c>
      <c r="D4">
        <v>2.1524771582335229E-3</v>
      </c>
    </row>
    <row r="5" spans="1:4" x14ac:dyDescent="0.35">
      <c r="A5" t="s">
        <v>24</v>
      </c>
      <c r="B5">
        <v>1.943981740623713E-3</v>
      </c>
      <c r="C5" t="s">
        <v>29</v>
      </c>
      <c r="D5">
        <v>1.5127160586416719E-3</v>
      </c>
    </row>
    <row r="6" spans="1:4" x14ac:dyDescent="0.35">
      <c r="A6" t="s">
        <v>25</v>
      </c>
      <c r="B6">
        <v>1.5071117086336021E-3</v>
      </c>
    </row>
    <row r="7" spans="1:4" s="1" customFormat="1" x14ac:dyDescent="0.35">
      <c r="A7" s="1" t="s">
        <v>47</v>
      </c>
      <c r="B7" s="1">
        <f>AVERAGE(B2:B6)</f>
        <v>1.031094545032829E-2</v>
      </c>
      <c r="D7" s="1">
        <f>AVERAGE(D2:D6)</f>
        <v>3.5966742434538901E-3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5.4342087358236313E-2</v>
      </c>
      <c r="C2" t="s">
        <v>33</v>
      </c>
      <c r="D2">
        <v>1.7367580905556679E-2</v>
      </c>
    </row>
    <row r="3" spans="1:4" x14ac:dyDescent="0.35">
      <c r="A3" t="s">
        <v>31</v>
      </c>
      <c r="B3">
        <v>3.1195979565382E-2</v>
      </c>
      <c r="C3" t="s">
        <v>34</v>
      </c>
      <c r="D3">
        <v>1.419808808714151E-2</v>
      </c>
    </row>
    <row r="4" spans="1:4" x14ac:dyDescent="0.35">
      <c r="A4" t="s">
        <v>32</v>
      </c>
      <c r="B4">
        <v>1.464705169200897E-2</v>
      </c>
      <c r="C4" t="s">
        <v>35</v>
      </c>
      <c r="D4">
        <v>1.118359994143248E-2</v>
      </c>
    </row>
    <row r="5" spans="1:4" x14ac:dyDescent="0.35">
      <c r="C5" t="s">
        <v>36</v>
      </c>
      <c r="D5">
        <v>5.3083933889865884E-3</v>
      </c>
    </row>
    <row r="6" spans="1:4" x14ac:dyDescent="0.35">
      <c r="C6" t="s">
        <v>37</v>
      </c>
      <c r="D6">
        <v>4.5192982070147991E-3</v>
      </c>
    </row>
    <row r="7" spans="1:4" s="1" customFormat="1" x14ac:dyDescent="0.35">
      <c r="A7" s="1" t="s">
        <v>47</v>
      </c>
      <c r="B7" s="1">
        <f>AVERAGE(B2:B6)</f>
        <v>3.3395039538542427E-2</v>
      </c>
      <c r="D7" s="1">
        <f>AVERAGE(D2:D6)</f>
        <v>1.0515392106026412E-2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C5" sqref="C5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0.1657524257898331</v>
      </c>
      <c r="C2" t="s">
        <v>45</v>
      </c>
      <c r="D2">
        <v>5.6451350450515747E-2</v>
      </c>
    </row>
    <row r="3" spans="1:4" x14ac:dyDescent="0.35">
      <c r="A3" t="s">
        <v>39</v>
      </c>
      <c r="B3">
        <v>5.5026404559612267E-2</v>
      </c>
      <c r="C3" t="s">
        <v>46</v>
      </c>
      <c r="D3">
        <v>9.9181793630123138E-3</v>
      </c>
    </row>
    <row r="4" spans="1:4" x14ac:dyDescent="0.35">
      <c r="A4" t="s">
        <v>40</v>
      </c>
      <c r="B4">
        <v>5.2573706954717643E-2</v>
      </c>
    </row>
    <row r="5" spans="1:4" x14ac:dyDescent="0.35">
      <c r="A5" t="s">
        <v>41</v>
      </c>
      <c r="B5">
        <v>3.2977435737848282E-2</v>
      </c>
    </row>
    <row r="6" spans="1:4" x14ac:dyDescent="0.35">
      <c r="A6" t="s">
        <v>42</v>
      </c>
      <c r="B6">
        <v>1.3370702043175701E-2</v>
      </c>
    </row>
    <row r="7" spans="1:4" x14ac:dyDescent="0.35">
      <c r="A7" t="s">
        <v>43</v>
      </c>
      <c r="B7">
        <v>4.6582939103245744E-3</v>
      </c>
    </row>
    <row r="8" spans="1:4" x14ac:dyDescent="0.35">
      <c r="A8" t="s">
        <v>44</v>
      </c>
      <c r="B8">
        <v>2.6625669561326499E-3</v>
      </c>
    </row>
    <row r="9" spans="1:4" s="1" customFormat="1" x14ac:dyDescent="0.35">
      <c r="A9" s="1" t="s">
        <v>47</v>
      </c>
      <c r="B9" s="1">
        <f>AVERAGE(B2:B8)</f>
        <v>4.6717362278806317E-2</v>
      </c>
      <c r="D9" s="1">
        <f>AVERAGE(D2:D8)</f>
        <v>3.318476490676403E-2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2026-04-29T20:34:46Z</dcterms:created>
  <dcterms:modified xsi:type="dcterms:W3CDTF">2026-09-28T22:22:39Z</dcterms:modified>
</cp:coreProperties>
</file>