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IGMA\Desktop\"/>
    </mc:Choice>
  </mc:AlternateContent>
  <xr:revisionPtr revIDLastSave="0" documentId="13_ncr:1_{ADB0E563-18F2-49CF-AA39-0FBD6FE7AED2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<sst xmlns="http://schemas.openxmlformats.org/spreadsheetml/2006/main" count="10511" uniqueCount="4645">
  <si>
    <t>N°ENREGISTREMENT (PCH)</t>
  </si>
  <si>
    <t>CODE (PCH)</t>
  </si>
  <si>
    <t>Type de Médicament</t>
  </si>
  <si>
    <t>Nbre article commun</t>
  </si>
  <si>
    <t>Code interne</t>
  </si>
  <si>
    <t>Forme</t>
  </si>
  <si>
    <t>Dosage</t>
  </si>
  <si>
    <t>NOM COMMERCIAL ou LABO</t>
  </si>
  <si>
    <t>DCI (PCH)</t>
  </si>
  <si>
    <t>Désignation</t>
  </si>
  <si>
    <t>BISOPROLOL FUMARATE/HYDROCHLOROTHIAZIDE</t>
  </si>
  <si>
    <t>AC</t>
  </si>
  <si>
    <t>BEKER</t>
  </si>
  <si>
    <t>CO-BIPROTENS</t>
  </si>
  <si>
    <t>Comprimé</t>
  </si>
  <si>
    <t>447/06 F 299/19</t>
  </si>
  <si>
    <t>06 F 299</t>
  </si>
  <si>
    <t>BISOPROLOL FUMARATE / HYDROCHLOROTHIAZIDE Comprimé 5mg/6,25mg BEKER</t>
  </si>
  <si>
    <t>AC.2-0003</t>
  </si>
  <si>
    <t>352/06 F 299/13/18</t>
  </si>
  <si>
    <t>BISOPROLOL FUMARATE / HYDROCHLOROTHIAZIDE Comprimé 5mg/6,25mg CO-BIPROTENS</t>
  </si>
  <si>
    <t>AC.2-0004</t>
  </si>
  <si>
    <t>055/06 E 137/03/17</t>
  </si>
  <si>
    <t>06 E 137</t>
  </si>
  <si>
    <t>CAPTOPRIL/HYDROCHLOROTHIAZIDE</t>
  </si>
  <si>
    <t>CAPTOPRIL / HYDROCHLOROTHIAZIDE Comprimé 50mg/25mg CAPOCARD</t>
  </si>
  <si>
    <t>AC.2-0005</t>
  </si>
  <si>
    <t>268/06 E 137/14/19</t>
  </si>
  <si>
    <t>CAPTOPRIL / HYDROCHLOROTHIAZIDE Comprimé 50mg/25mg CO-TENSOPREL</t>
  </si>
  <si>
    <t>AC.2-0006</t>
  </si>
  <si>
    <t>017/06 E 137/99/16</t>
  </si>
  <si>
    <t>CAPTOPRIL / HYDROCHLOROTHIAZIDE Comprimé 50mg/25mg ECAZIDE</t>
  </si>
  <si>
    <t>AC.2-0007</t>
  </si>
  <si>
    <t>231/06 E 137/12</t>
  </si>
  <si>
    <t>CAPTOPRIL / HYDROCHLOROTHIAZIDE Comprimé 50mg/25mg PRIAZIDE</t>
  </si>
  <si>
    <t>AC.2-0008</t>
  </si>
  <si>
    <t>543/17 G 168/20</t>
  </si>
  <si>
    <t>17 G 168</t>
  </si>
  <si>
    <t>DEXAMETHASONE/OFLOXACINE</t>
  </si>
  <si>
    <t>DEXAMETHASONE / OFLOXACINE Collyre 1mg/3mg OFLODEXA</t>
  </si>
  <si>
    <t>AC.2-0009</t>
  </si>
  <si>
    <t>386/17 G 168/12</t>
  </si>
  <si>
    <t>DEXAMETHASONE / OFLOXACINE Collyre 1mg/3mg/ml DEXAFLOX</t>
  </si>
  <si>
    <t>AC.2-0010</t>
  </si>
  <si>
    <t>265/10 B 125/02/14</t>
  </si>
  <si>
    <t>10 B 125</t>
  </si>
  <si>
    <t>DIMETICONE/GAIAZULENE</t>
  </si>
  <si>
    <t>DIMETICONE / GAIAZULENE Gel 3g/0,004g/sachet PEPSANE</t>
  </si>
  <si>
    <t>AC.2-0011</t>
  </si>
  <si>
    <t>468/10 B 125/22</t>
  </si>
  <si>
    <t>DIMETICONE / GAIAZULENE Gel 3g/0,004g/sachet PEPSULENE</t>
  </si>
  <si>
    <t>AC.2-0012</t>
  </si>
  <si>
    <t>216/13 W 187/10/16</t>
  </si>
  <si>
    <t>13 W 187</t>
  </si>
  <si>
    <t>IMIPENEM (SOUS FORME MONOHYDRATEE)/CILASTATINE** (SOUS FORME SODIQUE)</t>
  </si>
  <si>
    <t>IMIPINEM MONOHYDRATE / CILASTINE SODIQUE Injectable 500mg/Flacon de poudre CILANEM</t>
  </si>
  <si>
    <t>AC.2-0013</t>
  </si>
  <si>
    <t>039/13 W 187/09/20</t>
  </si>
  <si>
    <t>IMIPENEM**(SOUS FORME MONOHYDRATEE)/CILASTATINE**ACIDE (SOUS FORME SODIQUE)</t>
  </si>
  <si>
    <t>IMIPINEM MONOHYDRATE / CILASTINE SODIQUE Injectable 500mg/Flacon de poudre IMECISTAL</t>
  </si>
  <si>
    <t>AC.2-0014</t>
  </si>
  <si>
    <t>556/13 W 187/21</t>
  </si>
  <si>
    <t>IMIPINEM MONOHYDRATE / CILASTINE SODIQUE Injectable 500mg/Flacon de poudre SAMIPENEM</t>
  </si>
  <si>
    <t>AC.2-0015</t>
  </si>
  <si>
    <t>069/14 B 225/06/23</t>
  </si>
  <si>
    <t>14 B 225</t>
  </si>
  <si>
    <t>INSULINE ASPARTE / INSULINE ASPARTE PROTAMINE 30/70%</t>
  </si>
  <si>
    <t>INSULINE ASPARTE / INSULINE ASPARTE PROTAMINE 30/70% Injectable 100UI/ml NOVOMIX</t>
  </si>
  <si>
    <t>AC.2-0016</t>
  </si>
  <si>
    <t>069/14 B 369/19</t>
  </si>
  <si>
    <t>14 B 369</t>
  </si>
  <si>
    <t>INSULINE DEGLUDEC/INSULINE ASPARTE</t>
  </si>
  <si>
    <t>INSULINE DEGLUDEC / INSULINE ASPARTE Injectable 100UI/ml RYZODEG FLEXTOUCH</t>
  </si>
  <si>
    <t>AC.2-0017</t>
  </si>
  <si>
    <t>069/14 B 370/19</t>
  </si>
  <si>
    <t>14 B 370</t>
  </si>
  <si>
    <t>INSULINE DEGLUDEC/LIRAGLUTIDE</t>
  </si>
  <si>
    <t>INSULINE DEGLUDEC / LIRAGLUTIDE Injectable 100UI/ml XULTOPHY</t>
  </si>
  <si>
    <t>AC.2-0018</t>
  </si>
  <si>
    <t>034/14 B 326/09/16</t>
  </si>
  <si>
    <t>14 B 326</t>
  </si>
  <si>
    <t>INSULINE LISPRO 25%/INSULINE LISPRO PROTAMINE 75%</t>
  </si>
  <si>
    <t>INSULINE LISPRO 25% / INSULINE LISPRO PROTAMINE 75% Injectable 100UI/ml HUMALOG</t>
  </si>
  <si>
    <t>AC.2-0019</t>
  </si>
  <si>
    <t>034/14 B 327/09/16</t>
  </si>
  <si>
    <t>14 B 327</t>
  </si>
  <si>
    <t>INSULINE LISPRO 50%/INSULINE LISPRO PROTAMINE 50%</t>
  </si>
  <si>
    <t>INSULINE LISPRO 50% / INSULINE LISPRO PROTAMINE 50% Injectable 100UI/ml HUMALOG</t>
  </si>
  <si>
    <t>AC.2-0020</t>
  </si>
  <si>
    <t>168/08 C 064/00/15</t>
  </si>
  <si>
    <t>08 C 064</t>
  </si>
  <si>
    <r>
      <t>IOXITALAMATE DE MEGLUMINE</t>
    </r>
    <r>
      <rPr>
        <sz val="8.5"/>
        <color rgb="FFFF0000"/>
        <rFont val="Calibri"/>
        <family val="2"/>
        <scheme val="minor"/>
      </rPr>
      <t xml:space="preserve"> /</t>
    </r>
    <r>
      <rPr>
        <sz val="8.5"/>
        <color theme="1"/>
        <rFont val="Calibri"/>
        <family val="2"/>
        <scheme val="minor"/>
      </rPr>
      <t>IOXITALAMATE DE SODIUM</t>
    </r>
  </si>
  <si>
    <t>IOXITALAMATE DE MEGLUMINE / IOXITALAMATE DE SODIUM Injectable 650,9mg/96,6mg/ml TELEBRIX</t>
  </si>
  <si>
    <t>AC.2-0021</t>
  </si>
  <si>
    <t>035/06 E 318/23</t>
  </si>
  <si>
    <t>06 E 318</t>
  </si>
  <si>
    <r>
      <t>IRBESARTAN</t>
    </r>
    <r>
      <rPr>
        <sz val="8.5"/>
        <color rgb="FFFF0000"/>
        <rFont val="Calibri"/>
        <family val="2"/>
        <scheme val="minor"/>
      </rPr>
      <t xml:space="preserve"> / </t>
    </r>
    <r>
      <rPr>
        <sz val="8.5"/>
        <color theme="1"/>
        <rFont val="Calibri"/>
        <family val="2"/>
        <scheme val="minor"/>
      </rPr>
      <t>AMLODIPINE</t>
    </r>
  </si>
  <si>
    <t>IRBESARTAN / AMLODIPINE Comprimé 150mg/10mg APRODEX</t>
  </si>
  <si>
    <t>AC.2-0022</t>
  </si>
  <si>
    <t>263/16 D 103/14/22</t>
  </si>
  <si>
    <t>02 C 046</t>
  </si>
  <si>
    <t>LIDOCAINE/PRILOCAINE</t>
  </si>
  <si>
    <t>LIDOCAINE / PRILOCAINE Crème 5% BIOMLA</t>
  </si>
  <si>
    <t>AC.2-0023</t>
  </si>
  <si>
    <t>418/02 C 046/21</t>
  </si>
  <si>
    <t>LIDOCAINE / PRILOCAINE Crème 5% NEOMLA</t>
  </si>
  <si>
    <t>AC.2-0024</t>
  </si>
  <si>
    <t>331/02 C 028/06/16</t>
  </si>
  <si>
    <t>02 C 028</t>
  </si>
  <si>
    <t>MEPIVACAINE (CHLORHYDRATE)/ADRENALINE (TARTRATE)</t>
  </si>
  <si>
    <t>MEPIVACAINE CHLORHYDRATE / ADRENALINE Injectable 2g/0,001g/100ml INPHA-MEDIS</t>
  </si>
  <si>
    <t>AC.2-0025</t>
  </si>
  <si>
    <t>521/11 A 090/20</t>
  </si>
  <si>
    <t>11 A 090</t>
  </si>
  <si>
    <t>METRONIDAZOLE/MICONAZOLE NITRATE</t>
  </si>
  <si>
    <t>METRONIDAZOLE / MICONAZOLE NITRATE Ovule 750mg/200mg LIMENDA</t>
  </si>
  <si>
    <t>AC.2-0026</t>
  </si>
  <si>
    <t>418/10 B 119/19</t>
  </si>
  <si>
    <t>10 B 119</t>
  </si>
  <si>
    <t>PHLOROGLUCINOL DIHYDRATE/SIMETICONE</t>
  </si>
  <si>
    <t>PHLOROGLUCINOL DIHYDRATE / SIMETICONE Gélule 80mg/125mg METEOLAX</t>
  </si>
  <si>
    <t>AC.2-0027</t>
  </si>
  <si>
    <t>543/10 E 038/21</t>
  </si>
  <si>
    <t>10 E 038</t>
  </si>
  <si>
    <t>PHLOROGLUCINOL DIHYDRATE/TRIMETHYLPHLOROGLUCINOL</t>
  </si>
  <si>
    <t>PHLOROGLUCINOL DIHYDRATE / TRIMETHYLPHLOROGLUCINOL Injectable 10mg/0,01mg/ml PHLOROXIM</t>
  </si>
  <si>
    <t>AC.2-0028</t>
  </si>
  <si>
    <t>039/10 E 038/14</t>
  </si>
  <si>
    <t>PHLOROGLUCINOL HYDRATE/TRIMETHYLPHLOROGLUCINOL</t>
  </si>
  <si>
    <t>PHLOROGLUCINOL HYDRATE / TRIMETHYLPHLOROGLUCINOL Injectable 10mg/0,01mg/ml PHLOCINAL</t>
  </si>
  <si>
    <t>AC.2-0029</t>
  </si>
  <si>
    <t>433/10 E 038/14</t>
  </si>
  <si>
    <t>PHLOROGLUCINOL HYDRATE / TRIMETHYLPHLOROGLUCINOL Injectable 10mg/0,01mg/ml SPASMODYL</t>
  </si>
  <si>
    <t>AC.2-0030</t>
  </si>
  <si>
    <t>352/06 E 289/20</t>
  </si>
  <si>
    <t>06 E 289</t>
  </si>
  <si>
    <t>RAMIPRIL/HYDROCHLOROTHIAZIDE</t>
  </si>
  <si>
    <t>RAMIPRIL / HYDROCHLOROTHIAZIDE Comprimé 10mg/12,5mg RAMITRIM</t>
  </si>
  <si>
    <t>AC.2-0031</t>
  </si>
  <si>
    <t>035/06 E 289/17</t>
  </si>
  <si>
    <t>RAMIPRIL / HYDROCHLOROTHIAZIDE Comprimé 10mg/12,5mg TANATRIL</t>
  </si>
  <si>
    <t>AC.2-0032</t>
  </si>
  <si>
    <t>392/06 E 289/10/22</t>
  </si>
  <si>
    <t>RAMIPRIL / HYDROCHLOROTHIAZIDE Comprimé 10mg/12,5mg TRITAZIDE</t>
  </si>
  <si>
    <t>AC.2-0033</t>
  </si>
  <si>
    <t>352/06 E 278/20</t>
  </si>
  <si>
    <t>06 E 278</t>
  </si>
  <si>
    <t>RAMIPRIL / HYDROCHLOROTHIAZIDE Comprimé 10mg/25mg RAMITRIM</t>
  </si>
  <si>
    <t>AC.2-0034</t>
  </si>
  <si>
    <t>035/06 E 278/17</t>
  </si>
  <si>
    <t>RAMIPRIL / HYDROCHLOROTHIAZIDE Comprimé 10mg/25mg TANATRIL</t>
  </si>
  <si>
    <t>AC.2-0035</t>
  </si>
  <si>
    <t>392/06 E 278/10/21</t>
  </si>
  <si>
    <t>RAMIPRIL / HYDROCHLOROTHIAZIDE Comprimé 10mg/25mg TRITAZIDE</t>
  </si>
  <si>
    <t>AC.2-0036</t>
  </si>
  <si>
    <t>352/06 E 277/20</t>
  </si>
  <si>
    <t>06 E 277</t>
  </si>
  <si>
    <t>RAMIPRIL / HYDROCHLOROTHIAZIDE Comprimé 5mg/12,5mg RAMITRIM</t>
  </si>
  <si>
    <t>AC.2-0037</t>
  </si>
  <si>
    <t>035/06 E 277/17</t>
  </si>
  <si>
    <t>RAMIPRIL / HYDROCHLOROTHIAZIDE Comprimé 5mg/12,5mg TANATRIL</t>
  </si>
  <si>
    <t>AC.2-0038</t>
  </si>
  <si>
    <t>392/06 E 277/10/22</t>
  </si>
  <si>
    <t>RAMIPRIL / HYDROCHLOROTHIAZIDE Comprimé 5mg/12,5mg TRITAZIDE</t>
  </si>
  <si>
    <t>AC.2-0039</t>
  </si>
  <si>
    <t>015/10 B 119/04/15</t>
  </si>
  <si>
    <t>SIMETICONE/PHLOROGLUCINOL</t>
  </si>
  <si>
    <t>SIMETICONE / PHLOROGLUCINOL Gélule 125mg/80mg METEOXANE</t>
  </si>
  <si>
    <t>AC.2-0040</t>
  </si>
  <si>
    <t>231/10 B 119/17</t>
  </si>
  <si>
    <t>SIMETICONE / PHLOROGLUCINOL Gélule 125mg/80mg SIMEXANE</t>
  </si>
  <si>
    <t>AC.2-0041</t>
  </si>
  <si>
    <t>045/06 H 096/97/16</t>
  </si>
  <si>
    <t>06 H 096</t>
  </si>
  <si>
    <t>SPIRONOLACTONE/ALTIZIDE</t>
  </si>
  <si>
    <t>SPIRONOLACTONE / ALTIZIDE Comprimé 25mg/15mg ALDACTAZINE</t>
  </si>
  <si>
    <t>AC.2-0042</t>
  </si>
  <si>
    <t>235/06 H 096/13</t>
  </si>
  <si>
    <t>SPIRONOLACTONE / ALTIZIDE Comprimé 25mg/15mg SPIROZIDE</t>
  </si>
  <si>
    <t>AC.2-0043</t>
  </si>
  <si>
    <t>039/13 M 169/12/18</t>
  </si>
  <si>
    <t>13 M 169</t>
  </si>
  <si>
    <t>SULFAMETHOXAZOLE/TRIMETHOPRIME</t>
  </si>
  <si>
    <t>SULFAMETHOXAZOLE / TRIMETHOPRIME Comprimé 800mg/160mg COTRIMOXAL</t>
  </si>
  <si>
    <t>AC.2-0044</t>
  </si>
  <si>
    <t>542/02 B 012/18</t>
  </si>
  <si>
    <t>02 B 012</t>
  </si>
  <si>
    <t>THIOPENTAL SODIQUE ET CARBONATE DE SODIUM EXPRIME EN THIOPENTAL SODIUM</t>
  </si>
  <si>
    <t>THIOPENTAL SODIQUE / CARBONATE SODIQUE Injectable 0,5g VUAB</t>
  </si>
  <si>
    <t>AC.2-0045</t>
  </si>
  <si>
    <t>542/02 B 013/18</t>
  </si>
  <si>
    <t>02 B 013</t>
  </si>
  <si>
    <t>THIOPENTAL SODIQUE / CARBONATE SODIQUE Injectable 1g VUAB</t>
  </si>
  <si>
    <t>AC.2-0046</t>
  </si>
  <si>
    <t>447/06 E 237/14</t>
  </si>
  <si>
    <t>06 E 237</t>
  </si>
  <si>
    <t>VALSARTAN/HYDROCHLOROTHIAZIDE</t>
  </si>
  <si>
    <t>VALSARTAN / HYDROCHLOROTHIAZIDE Comprimé 160mg/12,5mg BEKER</t>
  </si>
  <si>
    <t>AC.2-0047</t>
  </si>
  <si>
    <t>001/06 E 237/14/19</t>
  </si>
  <si>
    <t>VALSARTAN / HYDROCHLOROTHIAZIDE Comprimé 160mg/12,5mg CO-ARBITAN</t>
  </si>
  <si>
    <t>AC.2-0048</t>
  </si>
  <si>
    <t>352/06 E 237/10/16</t>
  </si>
  <si>
    <t>VALSARTAN / HYDROCHLOROTHIAZIDE Comprimé 160mg/12,5mg CO-SARTEG</t>
  </si>
  <si>
    <t>AC.2-0049</t>
  </si>
  <si>
    <t>173/06 E 237/22</t>
  </si>
  <si>
    <t>VALSARTAN / HYDROCHLOROTHIAZIDE Comprimé 160mg/12,5mg CO-TABUVAN</t>
  </si>
  <si>
    <t>AC.2-0050</t>
  </si>
  <si>
    <t>068/06 E 237/07/19</t>
  </si>
  <si>
    <t>VALSARTAN / HYDROCHLOROTHIAZIDE Comprimé 160mg/12,5mg COTAREG</t>
  </si>
  <si>
    <t>AC.2-0051</t>
  </si>
  <si>
    <t>268/06 E 237/14</t>
  </si>
  <si>
    <t>VALSARTAN / HYDROCHLOROTHIAZIDE Comprimé 160mg/12,5mg CO-VALEX</t>
  </si>
  <si>
    <t>AC.2-0052</t>
  </si>
  <si>
    <t>470/06 E 237/12/18</t>
  </si>
  <si>
    <t>VALSARTAN / HYDROCHLOROTHIAZIDE Comprimé 160mg/12,5mg COVESTAG</t>
  </si>
  <si>
    <t>AC.2-0053</t>
  </si>
  <si>
    <t>518/06 E 237/16</t>
  </si>
  <si>
    <t>VALSARTAN / HYDROCHLOROTHIAZIDE Comprimé 160mg/12,5mg DIVALAN PLUS</t>
  </si>
  <si>
    <t>AC.2-0054</t>
  </si>
  <si>
    <t>195/06 E 237/13</t>
  </si>
  <si>
    <t>VALSARTAN / HYDROCHLOROTHIAZIDE Comprimé 160mg/12,5mg IVAL</t>
  </si>
  <si>
    <t>AC.2-0055</t>
  </si>
  <si>
    <t>309/06 E 237/14</t>
  </si>
  <si>
    <t>VALSARTAN / HYDROCHLOROTHIAZIDE Comprimé 160mg/12,5mg LDM</t>
  </si>
  <si>
    <t>AC.2-0056</t>
  </si>
  <si>
    <t>149/06 E 237/14</t>
  </si>
  <si>
    <t>VALSARTAN / HYDROCHLOROTHIAZIDE Comprimé 160mg/12,5mg NOVAVALZ</t>
  </si>
  <si>
    <t>AC.2-0057</t>
  </si>
  <si>
    <t>320/06 E 237/09/15</t>
  </si>
  <si>
    <t>VALSARTAN / HYDROCHLOROTHIAZIDE Comprimé 160mg/12,5mg THIA-VALSAN</t>
  </si>
  <si>
    <t>AC.2-0058</t>
  </si>
  <si>
    <t>035/06 E 237/16</t>
  </si>
  <si>
    <t>VALSARTAN / HYDROCHLOROTHIAZIDE Comprimé 160mg/12,5mg VALACLOR</t>
  </si>
  <si>
    <t>AC.2-0059</t>
  </si>
  <si>
    <t>447/06 E 238/11/18</t>
  </si>
  <si>
    <t>06 E 238</t>
  </si>
  <si>
    <t>VALSARTAN / HYDROCHLOROTHIAZIDE Comprimé 160mg/25mg BEKER</t>
  </si>
  <si>
    <t>AC.2-0060</t>
  </si>
  <si>
    <t>001/06 E 238/14</t>
  </si>
  <si>
    <t>VALSARTAN / HYDROCHLOROTHIAZIDE Comprimé 160mg/25mg CO-ARBITAN</t>
  </si>
  <si>
    <t>AC.2-0061</t>
  </si>
  <si>
    <t>317/06 E 238/16/23</t>
  </si>
  <si>
    <t>VALSARTAN / HYDROCHLOROTHIAZIDE Comprimé 160mg/25mg CO-RETA</t>
  </si>
  <si>
    <t>AC.2-0062</t>
  </si>
  <si>
    <t>173/06 E 238/22</t>
  </si>
  <si>
    <t>VALSARTAN / HYDROCHLOROTHIAZIDE Comprimé 160mg/25mg CO-TABUVAN</t>
  </si>
  <si>
    <t>AC.2-0063</t>
  </si>
  <si>
    <t>068/06 E 238/07/19</t>
  </si>
  <si>
    <t>VALSARTAN / HYDROCHLOROTHIAZIDE Comprimé 160mg/25mg COTAREG</t>
  </si>
  <si>
    <t>AC.2-0064</t>
  </si>
  <si>
    <t>268/06 E 238/14</t>
  </si>
  <si>
    <t>VALSARTAN / HYDROCHLOROTHIAZIDE Comprimé 160mg/25mg CO-VALEX</t>
  </si>
  <si>
    <t>AC.2-0065</t>
  </si>
  <si>
    <t>195/06 E 238/14</t>
  </si>
  <si>
    <t>VALSARTAN / HYDROCHLOROTHIAZIDE Comprimé 160mg/25mg CO-VALSARTAN IVAL</t>
  </si>
  <si>
    <t>AC.2-0066</t>
  </si>
  <si>
    <t>309/06 E 238/17</t>
  </si>
  <si>
    <t>VALSARTAN / HYDROCHLOROTHIAZIDE Comprimé 160mg/25mg LDM</t>
  </si>
  <si>
    <t>AC.2-0067</t>
  </si>
  <si>
    <t>149/06 E 238/14</t>
  </si>
  <si>
    <t>VALSARTAN / HYDROCHLOROTHIAZIDE Comprimé 160mg/25mg NOVAVALZ</t>
  </si>
  <si>
    <t>AC.2-0068</t>
  </si>
  <si>
    <t>320/06 E 238/09/15</t>
  </si>
  <si>
    <t>VALSARTAN / HYDROCHLOROTHIAZIDE Comprimé 160mg/25mg THIA-VALSAN</t>
  </si>
  <si>
    <t>AC.2-0069</t>
  </si>
  <si>
    <t>035/06 E 238/16</t>
  </si>
  <si>
    <t>VALSARTAN / HYDROCHLOROTHIAZIDE Comprimé 160mg/25mg VALACLOR</t>
  </si>
  <si>
    <t>AC.2-0070</t>
  </si>
  <si>
    <t>352/06 E 307/15</t>
  </si>
  <si>
    <t>06 E 307</t>
  </si>
  <si>
    <t>VALSARTAN / HYDROCHLOROTHIAZIDE Comprimé 320mg/25mg CO-SARTEG</t>
  </si>
  <si>
    <t>AC.2-0071</t>
  </si>
  <si>
    <t>001/06 E 158/14</t>
  </si>
  <si>
    <t>06 E 158</t>
  </si>
  <si>
    <t>VALSARTAN / HYDROCHLOROTHIAZIDE Comprimé 80mg/12,5mg CO-ARBITAN</t>
  </si>
  <si>
    <t>AC.2-0072</t>
  </si>
  <si>
    <t>468/06 E 158/14</t>
  </si>
  <si>
    <t>VALSARTAN / HYDROCHLOROTHIAZIDE Comprimé 80mg/12,5mg CO-LIPIRINAD</t>
  </si>
  <si>
    <t>AC.2-0073</t>
  </si>
  <si>
    <t>317/06 E 158/16/23</t>
  </si>
  <si>
    <t>VALSARTAN / HYDROCHLOROTHIAZIDE Comprimé 80mg/12,5mg CO-RETA</t>
  </si>
  <si>
    <t>AC.2-0074</t>
  </si>
  <si>
    <t>352/06 E 158/10/16</t>
  </si>
  <si>
    <t>VALSARTAN / HYDROCHLOROTHIAZIDE Comprimé 80mg/12,5mg CO-SARTEG</t>
  </si>
  <si>
    <t>AC.2-0075</t>
  </si>
  <si>
    <t>068/06 E 158/01/20</t>
  </si>
  <si>
    <t>VALSARTAN / HYDROCHLOROTHIAZIDE Comprimé 80mg/12,5mg COTAREG</t>
  </si>
  <si>
    <t>AC.2-0076</t>
  </si>
  <si>
    <t>268/06 E 158/14</t>
  </si>
  <si>
    <t>VALSARTAN / HYDROCHLOROTHIAZIDE Comprimé 80mg/12,5mg CO-VALEX</t>
  </si>
  <si>
    <t>AC.2-0077</t>
  </si>
  <si>
    <t>470/06 E 158/12/18</t>
  </si>
  <si>
    <t>VALSARTAN / HYDROCHLOROTHIAZIDE Comprimé 80mg/12,5mg COVESTAG</t>
  </si>
  <si>
    <t>AC.2-0078</t>
  </si>
  <si>
    <t>309/06 E 158/14</t>
  </si>
  <si>
    <t>VALSARTAN / HYDROCHLOROTHIAZIDE Comprimé 80mg/12,5mg LDM</t>
  </si>
  <si>
    <t>AC.2-0079</t>
  </si>
  <si>
    <t>149/06 E 158/14</t>
  </si>
  <si>
    <t>VALSARTAN / HYDROCHLOROTHIAZIDE Comprimé 80mg/12,5mg NOVAVALZ PLUS</t>
  </si>
  <si>
    <t>AC.2-0080</t>
  </si>
  <si>
    <t>035/06 E 158/16</t>
  </si>
  <si>
    <t>VALSARTAN / HYDROCHLOROTHIAZIDE Comprimé 80mg/12,5mg VALACLOR PLUS</t>
  </si>
  <si>
    <t>AC.2-0081</t>
  </si>
  <si>
    <t>235/11 A 067/21</t>
  </si>
  <si>
    <t>11 A 067</t>
  </si>
  <si>
    <t>METRONIDAZOLE/NEOMYCINE SULFATE/NYSTATINE</t>
  </si>
  <si>
    <t>METRONIDAZOLE / NEOMYCINE SULFATE / NYSTATINE Comprimé 500mg/65000UI/100000UI GYNOVAL</t>
  </si>
  <si>
    <t>AC.3-0001</t>
  </si>
  <si>
    <t>269/11 A 067/03/15</t>
  </si>
  <si>
    <t>METRONIDAZOLE / NEOMYCINE SULFATE / NYSTATINE Comprimé 500mg/65000UI/100000UI TERGYNAN</t>
  </si>
  <si>
    <t>AC.3-0002</t>
  </si>
  <si>
    <t>280/14 G 317/08/19</t>
  </si>
  <si>
    <t>14 G 317</t>
  </si>
  <si>
    <t>GLUCOSE MONOHYDRATE/CHLORURE DE SODIUM/CHLORURE DE POTASSIUM/GLUCONATE DE CALCIUM/CHLORURE DE MAGNESIUM</t>
  </si>
  <si>
    <t>GLUCOSE MONOHYDRATE / CHLORURE DE SODIUM / CHLORURE DE POTASSIUM / GLUCONATE DE CALCIUM / CHLORURE DE MAGNESIUM Injectable 5,5g/0,3g/0,2g/0,1g/0,05g/100ml BIOHYDRATE</t>
  </si>
  <si>
    <t>AC.5-0001</t>
  </si>
  <si>
    <t>020/10 L 086/96/15</t>
  </si>
  <si>
    <t>10 L 086</t>
  </si>
  <si>
    <t>POLYETHYLENE GLYCOL 4000/SULFATE DE SODIUM ANHYDRE/BICARBONATE DE SODIUM/CHLORURE DE SODIUM/CHLORURE DE POTASSIUM</t>
  </si>
  <si>
    <t>POLYETHYLENE GLYCOL 4000 / SULFATE DE SODIUM ANHYDRE / BICARBONATE DE SODIUM / CHLORURE DE SODIUM / CHLORURE DE POTASSIUM Poudre buvable 64g/5,7g/1,68g/1,46g/0,75g/sachet FORTRANS</t>
  </si>
  <si>
    <t>AC.5-0002</t>
  </si>
  <si>
    <t>231/14 A 341/16</t>
  </si>
  <si>
    <t>14 A 341</t>
  </si>
  <si>
    <t>ACARBOSE</t>
  </si>
  <si>
    <t>ACARBOSE Comprimé 100mg GLUCAR</t>
  </si>
  <si>
    <t>AU</t>
  </si>
  <si>
    <t>A</t>
  </si>
  <si>
    <t>AU.A-0001</t>
  </si>
  <si>
    <t>424/14 A 341/12</t>
  </si>
  <si>
    <t>ACARBOSE Comprimé 100mg GLUCOBAY</t>
  </si>
  <si>
    <t>AU.A-0002</t>
  </si>
  <si>
    <t>149/14 A 341/17</t>
  </si>
  <si>
    <t>ACARBOSE Comprimé 100mg GLUCONOVA</t>
  </si>
  <si>
    <t>AU.A-0003</t>
  </si>
  <si>
    <t>447/14 A 341/16/22</t>
  </si>
  <si>
    <t>ACARBOSE Comprimé 100mg GLYBEK</t>
  </si>
  <si>
    <t>AU.A-0004</t>
  </si>
  <si>
    <t>289/14 A 136/16/22</t>
  </si>
  <si>
    <t>14 A 136</t>
  </si>
  <si>
    <t>ACARBOSE Comprimé 50mg ACARLYSE</t>
  </si>
  <si>
    <t>AU.A-0005</t>
  </si>
  <si>
    <t>418/14 A 136/16</t>
  </si>
  <si>
    <t>ACARBOSE Comprimé 50mg ACROBAY</t>
  </si>
  <si>
    <t>AU.A-0006</t>
  </si>
  <si>
    <t>293/14 A 136/17</t>
  </si>
  <si>
    <t>ACARBOSE Comprimé 50mg ARBOSE</t>
  </si>
  <si>
    <t>AU.A-0007</t>
  </si>
  <si>
    <t>263/14 A 136/16</t>
  </si>
  <si>
    <t>ACARBOSE Comprimé 50mg CORECT</t>
  </si>
  <si>
    <t>AU.A-0008</t>
  </si>
  <si>
    <t>235/14 A 136/19</t>
  </si>
  <si>
    <t>ACARBOSE Comprimé 50mg DIACARBOSE</t>
  </si>
  <si>
    <t>AU.A-0009</t>
  </si>
  <si>
    <t>231/14 A 136/16</t>
  </si>
  <si>
    <t>ACARBOSE Comprimé 50mg GLUCAR</t>
  </si>
  <si>
    <t>AU.A-0010</t>
  </si>
  <si>
    <t>149/14 A 136/14</t>
  </si>
  <si>
    <t>ACARBOSE Comprimé 50mg GLUCONOVA</t>
  </si>
  <si>
    <t>AU.A-0011</t>
  </si>
  <si>
    <t>001/14 A 136/14</t>
  </si>
  <si>
    <t>ACARBOSE Comprimé 50mg GLYACARB</t>
  </si>
  <si>
    <t>AU.A-0012</t>
  </si>
  <si>
    <t>447/14 A 136/16/22</t>
  </si>
  <si>
    <t>ACARBOSE Comprimé 50mg GLYBEK</t>
  </si>
  <si>
    <t>AU.A-0013</t>
  </si>
  <si>
    <t>035/14 A 136/16</t>
  </si>
  <si>
    <t>ACARBOSE Comprimé 50mg LARIMEL</t>
  </si>
  <si>
    <t>AU.A-0014</t>
  </si>
  <si>
    <t>521/06 F 067/10/18</t>
  </si>
  <si>
    <t>06 F 067</t>
  </si>
  <si>
    <t>ACEBUTOLOL CHLORHYDRATE</t>
  </si>
  <si>
    <t>ACEBUTOLOL CHLORHYDRATE Comprimé 200mg ACEBUTOLOL IVAL</t>
  </si>
  <si>
    <t>AU.A-0015</t>
  </si>
  <si>
    <t>268/06 F 067/06/13</t>
  </si>
  <si>
    <t>ACEBUTOLOL CHLORHYDRATE Comprimé 200mg SEBUTOL</t>
  </si>
  <si>
    <t>AU.A-0016</t>
  </si>
  <si>
    <t>235/06 F 067/10/21</t>
  </si>
  <si>
    <t>ACEBUTOLOL</t>
  </si>
  <si>
    <t>ACEBUTOLOL Comprimé 200mg CLOXTON</t>
  </si>
  <si>
    <t>AU.A-0017</t>
  </si>
  <si>
    <t>242/06 H 084/02/16</t>
  </si>
  <si>
    <t>06 H 084</t>
  </si>
  <si>
    <t>ACETAZOLAMIDE</t>
  </si>
  <si>
    <t>ACETAZOLAMIDE Comprimé 250mg LYNOX</t>
  </si>
  <si>
    <t>AU.A-0018</t>
  </si>
  <si>
    <t>099/18 C 006/98</t>
  </si>
  <si>
    <t>18 C 006</t>
  </si>
  <si>
    <r>
      <t>ACETYL</t>
    </r>
    <r>
      <rPr>
        <sz val="8.5"/>
        <color rgb="FFFF0000"/>
        <rFont val="Calibri"/>
        <family val="2"/>
        <scheme val="minor"/>
      </rPr>
      <t>-</t>
    </r>
    <r>
      <rPr>
        <sz val="8.5"/>
        <color theme="1"/>
        <rFont val="Calibri"/>
        <family val="2"/>
        <scheme val="minor"/>
      </rPr>
      <t xml:space="preserve"> DL</t>
    </r>
    <r>
      <rPr>
        <sz val="8.5"/>
        <color rgb="FFFF0000"/>
        <rFont val="Calibri"/>
        <family val="2"/>
        <scheme val="minor"/>
      </rPr>
      <t>-</t>
    </r>
    <r>
      <rPr>
        <sz val="8.5"/>
        <color theme="1"/>
        <rFont val="Calibri"/>
        <family val="2"/>
        <scheme val="minor"/>
      </rPr>
      <t xml:space="preserve"> LEUCINE</t>
    </r>
  </si>
  <si>
    <t>ACETYL - DL - LEUCINE Comprimé 500mg TANGANIL</t>
  </si>
  <si>
    <t>AU.A-0019</t>
  </si>
  <si>
    <t>348/20 D 231/08</t>
  </si>
  <si>
    <t>20 D 231</t>
  </si>
  <si>
    <t>ACETYLCYSTEINE OU N ACETYLCYSTEINE</t>
  </si>
  <si>
    <t>ACETYLCYSTEINE Comprimé 200mg FLUIMEX</t>
  </si>
  <si>
    <t>AU.A-0020</t>
  </si>
  <si>
    <t>418/18 C 006/21</t>
  </si>
  <si>
    <t>ACETYLLEUCINE</t>
  </si>
  <si>
    <t>ACETYLLEUCINE Comprimé 500mg GANTANIL</t>
  </si>
  <si>
    <t>AU.A-0021</t>
  </si>
  <si>
    <t>039/03 A 004/06/14</t>
  </si>
  <si>
    <t>03 A 004</t>
  </si>
  <si>
    <t>ACETYLSALICYLATE DE DL LYSINE EXPRIME EN ACIDE ACETYLSALICYLIQUE</t>
  </si>
  <si>
    <t>ACETYLSALICYLATE DE DL LYSINE Injectable 500mg/flacon de poudre ASPIGAL</t>
  </si>
  <si>
    <t>AU.A-0022</t>
  </si>
  <si>
    <t>376/03 A 024/03/16</t>
  </si>
  <si>
    <t>03 A 024</t>
  </si>
  <si>
    <t>ACETYLSALICYLATE DE DL LYSINE Poudre buvable 250mg/sachet-dose ASPEGIC</t>
  </si>
  <si>
    <t>AU.A-0023</t>
  </si>
  <si>
    <t>376/03 A 025/97/22</t>
  </si>
  <si>
    <t>03 A 025</t>
  </si>
  <si>
    <t>ACETYLSALICYLATE DE DL LYSINE (ACIDE ACETYLSALICYLIQUE)</t>
  </si>
  <si>
    <t>ACETYLSALICYLATE DE DL LYSINE Poudre buvable 500mg/sachet-dose ASPEGIC</t>
  </si>
  <si>
    <t>AU.A-0024</t>
  </si>
  <si>
    <t>450/13 P 098/07/15</t>
  </si>
  <si>
    <t>13 P 098</t>
  </si>
  <si>
    <t>ACICLOVIR</t>
  </si>
  <si>
    <t>ACICLOVIR Injectable 250mg/flacon de poudre ACICLOVIR</t>
  </si>
  <si>
    <t>AU.A-0025</t>
  </si>
  <si>
    <t>003/12 A 131/06/20</t>
  </si>
  <si>
    <t>12 A 131</t>
  </si>
  <si>
    <t>ACIDE ACETYLSALICYLIQUE</t>
  </si>
  <si>
    <t>ACIDE ACETYLSALICYLIQUE Comprimé 100mg ACEPRAL</t>
  </si>
  <si>
    <t>AU.A-0026</t>
  </si>
  <si>
    <t>447/12 A 131/09/18</t>
  </si>
  <si>
    <t>ACIDE ACETYLSALICYLIQUE Comprimé 100mg ASPEC</t>
  </si>
  <si>
    <t>AU.A-0027</t>
  </si>
  <si>
    <t>235/12 A 131/21</t>
  </si>
  <si>
    <t>ACIDE ACETYLSALICYLIQUE Comprimé 100mg ASPICARD</t>
  </si>
  <si>
    <t>AU.A-0028</t>
  </si>
  <si>
    <t>149/12 A 131/21</t>
  </si>
  <si>
    <t>ACIDE ACETYLSALICYLIQUE Comprimé 100mg ASPINOVA</t>
  </si>
  <si>
    <t>AU.A-0029</t>
  </si>
  <si>
    <t>003/03 A 001/97/20</t>
  </si>
  <si>
    <t>03 A 001</t>
  </si>
  <si>
    <t>ACIDE ACETYLSALICYLIQUE Comprimé 500mg ACEPRAL</t>
  </si>
  <si>
    <t>AU.A-0030</t>
  </si>
  <si>
    <t>263/12 A 131/07/18</t>
  </si>
  <si>
    <t>ACIDE ACETYLSALICYLIQUE Gélule 100mg ASPIRINE</t>
  </si>
  <si>
    <t>AU.A-0031</t>
  </si>
  <si>
    <t>392/03 A 104/97/21</t>
  </si>
  <si>
    <t>03 A 104</t>
  </si>
  <si>
    <t>ACIDE ACETYLSALICYLIQUE Poudre buvable 100mg/sachet ASPEGIC</t>
  </si>
  <si>
    <t>AU.A-0032</t>
  </si>
  <si>
    <t>162/14 H 085/98</t>
  </si>
  <si>
    <t>14 H 085</t>
  </si>
  <si>
    <t>ACIDE ASCORBIQUE</t>
  </si>
  <si>
    <t>ACIDE ASCORBIQUE Injectable 500mg/5ml MEHECO</t>
  </si>
  <si>
    <t>AU.A-0033</t>
  </si>
  <si>
    <t>543/06 A 002/19</t>
  </si>
  <si>
    <t>06 A 002</t>
  </si>
  <si>
    <t>ADRENALINE TARTRATE EXPRIME EN ADRENALINE</t>
  </si>
  <si>
    <t>ADRENALINE Injectable 1mg/ml DRINAL</t>
  </si>
  <si>
    <t>AU.A-0034</t>
  </si>
  <si>
    <t>433/06 A 002/14/20</t>
  </si>
  <si>
    <t>ADRENALINE Injectable 1mg/ml RAZES</t>
  </si>
  <si>
    <t>AU.A-0035</t>
  </si>
  <si>
    <t>380/06 A 002/22</t>
  </si>
  <si>
    <t>ADRENALINE HUP</t>
  </si>
  <si>
    <t>ADRENALINE Injectable 1mg/ml HUPP</t>
  </si>
  <si>
    <t>AU.A-0036</t>
  </si>
  <si>
    <t>433/06 A 008/17/22</t>
  </si>
  <si>
    <t>06 A 008</t>
  </si>
  <si>
    <t>ADRENALINE TARTRATE (ADRENALINE)</t>
  </si>
  <si>
    <t>ADRENALINE Injectable 8mg/4ml RAZES</t>
  </si>
  <si>
    <t>AU.A-0037</t>
  </si>
  <si>
    <t>286/12 K 042/12</t>
  </si>
  <si>
    <t>12 K 042</t>
  </si>
  <si>
    <t>ALBUMINE HUMAINE</t>
  </si>
  <si>
    <t>ALBUMINE HUMAINE Injectable 20% ALBUREL</t>
  </si>
  <si>
    <t>AU.A-0038</t>
  </si>
  <si>
    <t>587/12 J 042/21</t>
  </si>
  <si>
    <t>12 J 042</t>
  </si>
  <si>
    <t>ALBUMINE HUMAINE Injectable 20% ALBUTEN</t>
  </si>
  <si>
    <t>AU.A-0039</t>
  </si>
  <si>
    <t>298/12 J 042/08/15</t>
  </si>
  <si>
    <t>ALBUMINE HUMAINE Injectable 20% BAXTER</t>
  </si>
  <si>
    <t>AU.A-0040</t>
  </si>
  <si>
    <t>485/12 K 042/22</t>
  </si>
  <si>
    <t>ALBUMINE HUMAINE Injectable 20% BEHRING</t>
  </si>
  <si>
    <t>AU.A-0041</t>
  </si>
  <si>
    <t>370/12 J 042/07/16</t>
  </si>
  <si>
    <t>ALBUMINE HUMAINE Injectable 20% BIOTEST</t>
  </si>
  <si>
    <t>AU.A-0042</t>
  </si>
  <si>
    <t>513/12 J 042/16</t>
  </si>
  <si>
    <t>ALBUMINE HUMAINE Injectable 20% VIALEBEX</t>
  </si>
  <si>
    <t>AU.A-0043</t>
  </si>
  <si>
    <t>314/26 B 042/16</t>
  </si>
  <si>
    <t>26 B 042</t>
  </si>
  <si>
    <t>ALCOOL ETHYLIQUE 96°</t>
  </si>
  <si>
    <t>ALCOOL ETHYLIQUE 96° Solution externe 90° RIADH</t>
  </si>
  <si>
    <t>AU.A-0044</t>
  </si>
  <si>
    <t>314/26 B 041/15/22</t>
  </si>
  <si>
    <t>26 B 041</t>
  </si>
  <si>
    <t>ALCOOL ETHYLIQUE</t>
  </si>
  <si>
    <t>ALCOOL ETHYLIQUE Solution dermique 90° RIADH</t>
  </si>
  <si>
    <t>AU.A-0045</t>
  </si>
  <si>
    <t>088/26 B 038/03</t>
  </si>
  <si>
    <t>26 B 038</t>
  </si>
  <si>
    <t>ALCOOL ETHYLIQUE Solution externe 70° PHARMAGHREB</t>
  </si>
  <si>
    <t>AU.A-0046</t>
  </si>
  <si>
    <t>234/26 B 038/02</t>
  </si>
  <si>
    <t>ALCOOL ETHYLIQUE Solution externe 70° RHUMEL</t>
  </si>
  <si>
    <t>AU.A-0047</t>
  </si>
  <si>
    <t>380/06 D 041/14</t>
  </si>
  <si>
    <t>06 D 041</t>
  </si>
  <si>
    <t>AMIODARONE CHLORHYDRATE</t>
  </si>
  <si>
    <t>AMIODARONE CHLORHYDRATE Comprimé 200mg HUPP</t>
  </si>
  <si>
    <t>AU.A-0048</t>
  </si>
  <si>
    <t>035/06 D 041/15/22</t>
  </si>
  <si>
    <t>AMIODARONE CHLORHYDRATE Comprimé 200mg TRIAXONE</t>
  </si>
  <si>
    <t>AU.A-0049</t>
  </si>
  <si>
    <t>003/06 D 040/07</t>
  </si>
  <si>
    <t>06 D 040</t>
  </si>
  <si>
    <t>AMIODARONE CHLORHYDRATE Injectable 150mg/3ml AMIOCARDONE</t>
  </si>
  <si>
    <t>AU.A-0050</t>
  </si>
  <si>
    <t>505/06 D 040/19</t>
  </si>
  <si>
    <t>AMIODARONE CHLORHYDRATE Injectable 150mg/3ml BIOINDUSTRIA</t>
  </si>
  <si>
    <t>AU.A-0051</t>
  </si>
  <si>
    <t>376/06 D 040/97/17</t>
  </si>
  <si>
    <t>AMIODARONE CHLORHYDRATE Injectable 150mg/3ml CORDARONE</t>
  </si>
  <si>
    <t>AU.A-0052</t>
  </si>
  <si>
    <t>001/06 B 315/17</t>
  </si>
  <si>
    <t>06 B 315</t>
  </si>
  <si>
    <t>AMLODIPINE BESIATE EXPRIME EN AMLODIPINE/CANDESARTAN COLEXETIL</t>
  </si>
  <si>
    <t>AMLODIPINE BESIATE Comprimé 5mg/8mg UNISIA</t>
  </si>
  <si>
    <t>AU.A-0053</t>
  </si>
  <si>
    <t>050/06 B 243/07/18</t>
  </si>
  <si>
    <t>06 B 243</t>
  </si>
  <si>
    <t>AMLODIPINE BESILATE EXPRIME EN AMLODIPINE</t>
  </si>
  <si>
    <t>AMLODIPINE BESILATE Comprimé 10mg AMLIBON</t>
  </si>
  <si>
    <t>AU.A-0054</t>
  </si>
  <si>
    <t>318/06 B 243/15/21</t>
  </si>
  <si>
    <t>AMLODIPINE BESILATE (AMLODIPINE)</t>
  </si>
  <si>
    <t>AMLODIPINE BESILATE Comprimé 10mg AMLODAL</t>
  </si>
  <si>
    <t>AU.A-0055</t>
  </si>
  <si>
    <t>318/06 B 129/15/21</t>
  </si>
  <si>
    <t>06 B 129</t>
  </si>
  <si>
    <t>AMLODIPINE BESILATE Comprimé 5mg AMLODAL</t>
  </si>
  <si>
    <t>AU.A-0056</t>
  </si>
  <si>
    <t>426/06 B 123/12</t>
  </si>
  <si>
    <t>06 B 123</t>
  </si>
  <si>
    <t>AMLODIPINE BESILATE Comprimé 5mg AMLOMED</t>
  </si>
  <si>
    <t>AU.A-0057</t>
  </si>
  <si>
    <t>470/06 B 123/13/18</t>
  </si>
  <si>
    <t>AMLODIPINE BESILATE Comprimé 5mg MM</t>
  </si>
  <si>
    <t>AU.A-0058</t>
  </si>
  <si>
    <t>447/06 B 243/14/20</t>
  </si>
  <si>
    <t>AMLODIPINE BESILATE Gélule 10mg BEKER</t>
  </si>
  <si>
    <t>AU.A-0059</t>
  </si>
  <si>
    <t>380/06 B243/18</t>
  </si>
  <si>
    <t>AMLODIPINE BESILATE Gélule 10mg HUMLOR</t>
  </si>
  <si>
    <t>AU.A-0060</t>
  </si>
  <si>
    <t>309/06 B 243/15/22</t>
  </si>
  <si>
    <t>AMLODIPINE BESILATE Gélule 10mg MIBRAL</t>
  </si>
  <si>
    <t>AU.A-0061</t>
  </si>
  <si>
    <t>289/06 B 243/07/19</t>
  </si>
  <si>
    <t>AMLODIPINE BESILATE Gélule 10mg TENSODIPINE</t>
  </si>
  <si>
    <t>AU.A-0062</t>
  </si>
  <si>
    <t>039/06 B 123/05/16/21</t>
  </si>
  <si>
    <t>AMLODIPINE BESILATE Gélule 5mg AMLODIPAL</t>
  </si>
  <si>
    <t>AU.A-0063</t>
  </si>
  <si>
    <t>447/06 B 123/14</t>
  </si>
  <si>
    <t>AMLODIPINE BESILATE Gélule 5mg BEKER</t>
  </si>
  <si>
    <t>AU.A-0064</t>
  </si>
  <si>
    <t>380/06 B123/18</t>
  </si>
  <si>
    <t>AMLODIPINE BESILATE Gélule 5mg HUMLOR</t>
  </si>
  <si>
    <t>AU.A-0065</t>
  </si>
  <si>
    <t>352/06 B 123/06/22</t>
  </si>
  <si>
    <t>AMLODIPINE BESILATE Gélule 5mg LOTENSE</t>
  </si>
  <si>
    <t>AU.A-0066</t>
  </si>
  <si>
    <t>001/06 B 123/12/19</t>
  </si>
  <si>
    <t>AMLODIPINE BESILATE Gélule 5mg LOWVASC</t>
  </si>
  <si>
    <t>AU.A-0067</t>
  </si>
  <si>
    <t>309/06 B 123/15/22</t>
  </si>
  <si>
    <t>AMLODIPINE BESILATE Gélule 5mg MIBRAL</t>
  </si>
  <si>
    <t>AU.A-0068</t>
  </si>
  <si>
    <t>289/06 B 123/07/19</t>
  </si>
  <si>
    <t>AMLODIPINE BESILATE Gélule 5mg TENSODIPINE</t>
  </si>
  <si>
    <t>AU.A-0069</t>
  </si>
  <si>
    <t>293/06 B 243/18</t>
  </si>
  <si>
    <t>AMLODIPINE</t>
  </si>
  <si>
    <t>AMLODIPINE Gélule 10mg DIMLOR</t>
  </si>
  <si>
    <t>AU.A-0070</t>
  </si>
  <si>
    <t>293/06 B123/18</t>
  </si>
  <si>
    <t>AMLODIPINE Gélule 5mg DIMLOR</t>
  </si>
  <si>
    <t>AU.A-0071</t>
  </si>
  <si>
    <t>001/13 G 182/05/13</t>
  </si>
  <si>
    <t>13 G 182</t>
  </si>
  <si>
    <t>AMOXICILLINE SODIQUE EXPRIME EN AMOXICILLINE/ACIDE CLAVULANIQUE POTASSIQUE EXPRIME EN ACIDE CLAVULANIQUE</t>
  </si>
  <si>
    <t>AMOXICILLINE SODIQUE Injectable 1g/200mg AMOCLAN</t>
  </si>
  <si>
    <t>AU.A-0072</t>
  </si>
  <si>
    <t>003/13 G 182/06/21</t>
  </si>
  <si>
    <t>AMOXICILLINE SODIQUE Injectable 1g/200mg CLAMOXYPEN</t>
  </si>
  <si>
    <t>AU.A-0073</t>
  </si>
  <si>
    <t>003/13 G 043/99/16</t>
  </si>
  <si>
    <t>13 G 043</t>
  </si>
  <si>
    <t>AMOXICILLINE SODIQUE EXPRIME EN AMOXICILLINE</t>
  </si>
  <si>
    <t>AMOXICILLINE SODIQUE Injectable 1g/flacon de poudre AMOXYPEN</t>
  </si>
  <si>
    <t>AU.A-0074</t>
  </si>
  <si>
    <t>293/13 G 043/10</t>
  </si>
  <si>
    <t>AMOXICILLINE SODIQUE</t>
  </si>
  <si>
    <t>AMOXICILLINE SODIQUE Injectable 1g/flacon de poudre BIOPAMOX</t>
  </si>
  <si>
    <t>AU.A-0075</t>
  </si>
  <si>
    <t>003/13 G 042/99/16</t>
  </si>
  <si>
    <t>13 G 042</t>
  </si>
  <si>
    <t>AMOXICILLINE SODIQUE (AMOXICILLINE)</t>
  </si>
  <si>
    <t>AMOXICILLINE SODIQUE Injectable 500mg/flacon de poudre AMOXYPEN</t>
  </si>
  <si>
    <t>AU.A-0076</t>
  </si>
  <si>
    <t>001/13 G 181/13</t>
  </si>
  <si>
    <t>13 G 181</t>
  </si>
  <si>
    <t>AMOXICILLINE TRIHYDRATEE EXPRIME EN AMOXICILLINE/ACIDE CLAVULANIQUE POTASSIQUE EXPRIME EN ACIDE CLAVULANIQUE</t>
  </si>
  <si>
    <t>AMOXICILLINE TRIHYDRATEE Suspension buvable 100mg/12,5mg/ml AMOCLAN</t>
  </si>
  <si>
    <t>AU.A-0077</t>
  </si>
  <si>
    <t>480/13 G 181/16</t>
  </si>
  <si>
    <t>AMOXICILLINE TRIHYDRATEE Suspension buvable 100mg/12,5mg/ml CLAMOCLAV</t>
  </si>
  <si>
    <t>AU.A-0078</t>
  </si>
  <si>
    <t>323/13 G 181/17</t>
  </si>
  <si>
    <t>AMOXICILLINE TRIHYDRATEE Suspension buvable 100mg/12,5mg/ml CLAVODEX</t>
  </si>
  <si>
    <t>AU.A-0079</t>
  </si>
  <si>
    <t>003/13G054/98/21</t>
  </si>
  <si>
    <t>13 G 054</t>
  </si>
  <si>
    <t>AMPICILLINE SOUS FORME SODIQUE</t>
  </si>
  <si>
    <t>AMPICILLINE SODIQUE Injectable 1g/flacon de poudre AMPILINE</t>
  </si>
  <si>
    <t>AU.A-0080</t>
  </si>
  <si>
    <t>293/13 G 054/10</t>
  </si>
  <si>
    <t>AMPICILLINE SODIQUE EXPRIME EN AMPICILLINE</t>
  </si>
  <si>
    <t>AMPICILLINE SODIQUE Injectable 1g/flacon de poudre AMPINAX</t>
  </si>
  <si>
    <t>AU.A-0081</t>
  </si>
  <si>
    <t>304/06 B 243/20</t>
  </si>
  <si>
    <t>AMPLODIPINE BESILATE EXPRIME EN AMLODIPINE</t>
  </si>
  <si>
    <t>AMPLODIPINE BESILATE Gélule 10mg AMLOCARDINE</t>
  </si>
  <si>
    <t>AU.A-0082</t>
  </si>
  <si>
    <t>235/06 F 069/21</t>
  </si>
  <si>
    <t>06 F 069</t>
  </si>
  <si>
    <t>ATENOLOL</t>
  </si>
  <si>
    <t>ATENOLOL Comprimé 100mg CARDINOL</t>
  </si>
  <si>
    <t>AU.A-0083</t>
  </si>
  <si>
    <t>518/06 F 069/17</t>
  </si>
  <si>
    <t>ATENOLOL Comprimé 100mg DAGHTAN</t>
  </si>
  <si>
    <t>AU.A-0084</t>
  </si>
  <si>
    <t>097/06 F 069/19</t>
  </si>
  <si>
    <t>ATENOLOL Comprimé 100mg TENORMED</t>
  </si>
  <si>
    <t>AU.A-0085</t>
  </si>
  <si>
    <t>235/06 F 149/21</t>
  </si>
  <si>
    <t>06 F 149</t>
  </si>
  <si>
    <t>ATENOLOL Comprimé 50mg CARDINOL</t>
  </si>
  <si>
    <t>AU.A-0086</t>
  </si>
  <si>
    <t>518/06 F 149/17</t>
  </si>
  <si>
    <t>ATENOLOL Comprimé 50mg DAGHTAN</t>
  </si>
  <si>
    <t>AU.A-0087</t>
  </si>
  <si>
    <t>352/06 M 198/12</t>
  </si>
  <si>
    <t>06 M 198</t>
  </si>
  <si>
    <t>ATORVASTATINE CALCIQUE TRIHYDRATEE EXPRIME EN ATORVASTATINE</t>
  </si>
  <si>
    <t>ATORVASTATINE CALCIQUE TRIHYDRATE Comprimé 10mg AROVAN</t>
  </si>
  <si>
    <t>AU.A-0088</t>
  </si>
  <si>
    <t>149/06 M 198/13/21</t>
  </si>
  <si>
    <t>ATORVASTATINE CALCIQUE TRIHYDRATE (ATORVASTATINE)</t>
  </si>
  <si>
    <t>ATORVASTATINE CALCIQUE TRIHYDRATE Comprimé 10mg NOVATHOR</t>
  </si>
  <si>
    <t>AU.A-0089</t>
  </si>
  <si>
    <t>001/06 M 198/07/22</t>
  </si>
  <si>
    <t>ATORVASTATINE CALCIQUE TRIHYDRATE Comprimé 10mg TORVAST</t>
  </si>
  <si>
    <t>AU.A-0090</t>
  </si>
  <si>
    <t>050/06 M 198/19</t>
  </si>
  <si>
    <t>ATORVASTATINE CALCIQUE TRIHYDRATE EXPRIME EN ATORVASTATINE</t>
  </si>
  <si>
    <t>ATORVASTATINE CALCIQUE TRIHYDRATE Comprimé 10mg TULIP</t>
  </si>
  <si>
    <t>AU.A-0091</t>
  </si>
  <si>
    <t>352/06 M 225/12</t>
  </si>
  <si>
    <t>06 M 225</t>
  </si>
  <si>
    <t>ATORVASTATINE CALCIQUE TRIHYDRATE Comprimé 20mg AROVAN</t>
  </si>
  <si>
    <t>AU.A-0092</t>
  </si>
  <si>
    <t>317/06 M 225/11/22</t>
  </si>
  <si>
    <t>ATORVASTATINE CALCIQUE TRIHYDRATE Comprimé 20mg ATOR</t>
  </si>
  <si>
    <t>AU.A-0093</t>
  </si>
  <si>
    <t>447/06 M 225/11/16</t>
  </si>
  <si>
    <t>ATORVASTATINE CALCIQUE TRIHYDRATE Comprimé 20mg ATORIN</t>
  </si>
  <si>
    <t>AU.A-0094</t>
  </si>
  <si>
    <t>195/06 M 225/13</t>
  </si>
  <si>
    <t>ATORVASTATINE CALCIQUE TRIHYDRATE Comprimé 20mg ATORVASTATINE IVAL</t>
  </si>
  <si>
    <t>AU.A-0095</t>
  </si>
  <si>
    <t>380/06 M 225/16</t>
  </si>
  <si>
    <t>ATORVASTATINE CALCIQUE TRIHYDRATE Comprimé 20mg HUPP</t>
  </si>
  <si>
    <t>AU.A-0096</t>
  </si>
  <si>
    <t>309/06 M 225/16</t>
  </si>
  <si>
    <t>ATORVASTATINE CALCIQUE TRIHYDRATE Comprimé 20mg LDM</t>
  </si>
  <si>
    <t>AU.A-0097</t>
  </si>
  <si>
    <t>293/06 M 225/17</t>
  </si>
  <si>
    <t>ATORVASTATINE CALCIQUE TRIHYDRATE Comprimé 20mg LIPICARE</t>
  </si>
  <si>
    <t>AU.A-0098</t>
  </si>
  <si>
    <t>055/06 M 225/08/13</t>
  </si>
  <si>
    <t>ATORVASTATINE CALCIQUE TRIHYDRATE Comprimé 20mg LIPODAR</t>
  </si>
  <si>
    <t>AU.A-0099</t>
  </si>
  <si>
    <t>492/06 M 225/17</t>
  </si>
  <si>
    <t>ATORVASTATINE CALCIQUE TRIHYDRATE Comprimé 20mg LIPONIL</t>
  </si>
  <si>
    <t>AU.A-0100</t>
  </si>
  <si>
    <t>468/06 M 225/15</t>
  </si>
  <si>
    <t>ATORVASTATINE CALCIQUE TRIHYDRATE Comprimé 20mg LIPOSTATINE</t>
  </si>
  <si>
    <t>AU.A-0101</t>
  </si>
  <si>
    <t>190/06 M 225/17</t>
  </si>
  <si>
    <t>ATORVASTATINE CALCIQUE TRIHYDRATE Comprimé 20mg LIPOVAST</t>
  </si>
  <si>
    <t>AU.A-0102</t>
  </si>
  <si>
    <t>149/06 M 225/15</t>
  </si>
  <si>
    <t>ATORVASTATINE CALCIQUE TRIHYDRATE Comprimé 20mg NOVATHOR</t>
  </si>
  <si>
    <t>AU.A-0103</t>
  </si>
  <si>
    <t>045/06 M 225/0718</t>
  </si>
  <si>
    <t>ATORVASTATINE CALCIQUE TRIHYDRATE Comprimé 20mg TAHOR</t>
  </si>
  <si>
    <t>AU.A-0104</t>
  </si>
  <si>
    <t>177/06 M 225/06/12</t>
  </si>
  <si>
    <t>ATORVASTATINE CALCIQUE TRIHYDRATE Comprimé 20mg TARDEN</t>
  </si>
  <si>
    <t>AU.A-0105</t>
  </si>
  <si>
    <t>035/06 M 225/13</t>
  </si>
  <si>
    <t>ATORVASTATINE CALCIQUE TRIHYDRATE Comprimé 20mg TEOLAR</t>
  </si>
  <si>
    <t>AU.A-0106</t>
  </si>
  <si>
    <t>050/06 M 225/19</t>
  </si>
  <si>
    <t>ATORVASTATINE CALCIQUE TRIHYDRATE Comprimé 20mg TULIP</t>
  </si>
  <si>
    <t>AU.A-0107</t>
  </si>
  <si>
    <t>268/06 M 225/12</t>
  </si>
  <si>
    <t>ATORVASTATINE CALCIQUE TRIHYDRATE Comprimé 20mg VASKOL</t>
  </si>
  <si>
    <t>AU.A-0108</t>
  </si>
  <si>
    <t>352/06 M 232/13/18</t>
  </si>
  <si>
    <t>06 M 232</t>
  </si>
  <si>
    <t>ATORVASTATINE CALCIQUE TRIHYDRATE Comprimé 40mg AROVAN</t>
  </si>
  <si>
    <t>AU.A-0109</t>
  </si>
  <si>
    <t>317/06 M 232/11/22</t>
  </si>
  <si>
    <t>ATORVASTATINE CALCIQUE TRIHYDRATE Comprimé 40mg ATOR</t>
  </si>
  <si>
    <t>AU.A-0110</t>
  </si>
  <si>
    <t>521/06 M 232/14</t>
  </si>
  <si>
    <t>ATORVASTATINE CALCIQUE TRIHYDRATE Comprimé 40mg ATORVASTATINE IVAL</t>
  </si>
  <si>
    <t>AU.A-0111</t>
  </si>
  <si>
    <t>380/06 M 232/16</t>
  </si>
  <si>
    <t>ATORVASTATINE CALCIQUE TRIHYDRATE Comprimé 40mg HUPP</t>
  </si>
  <si>
    <t>AU.A-0112</t>
  </si>
  <si>
    <t>309/06 M 232/16</t>
  </si>
  <si>
    <t>ATORVASTATINE CALCIQUE TRIHYDRATE Comprimé 40mg LDM</t>
  </si>
  <si>
    <t>AU.A-0113</t>
  </si>
  <si>
    <t>293/06 M 232/17</t>
  </si>
  <si>
    <t>ATORVASTATINE CALCIQUE TRIHYDRATE Comprimé 40mg LIPICARE</t>
  </si>
  <si>
    <t>AU.A-0114</t>
  </si>
  <si>
    <t>492/06 M 232/17</t>
  </si>
  <si>
    <t>ATORVASTATINE CALCIQUE TRIHYDRATE Comprimé 40mg LIPONIL</t>
  </si>
  <si>
    <t>AU.A-0115</t>
  </si>
  <si>
    <t>190/06 M 232/17</t>
  </si>
  <si>
    <t>ATORVASTATINE CALCIQUE TRIHYDRATE Comprimé 40mg LIPOVAST</t>
  </si>
  <si>
    <t>AU.A-0116</t>
  </si>
  <si>
    <t>149/06 M 232/14</t>
  </si>
  <si>
    <t>ATORVASTATINE CALCIQUE TRIHYDRATE Comprimé 40mg NOVATHOR</t>
  </si>
  <si>
    <t>AU.A-0117</t>
  </si>
  <si>
    <t>045/06 M 232/07/18</t>
  </si>
  <si>
    <t>ATORVASTATINE CALCIQUE TRIHYDRATE Comprimé 40mg TAHOR</t>
  </si>
  <si>
    <t>AU.A-0118</t>
  </si>
  <si>
    <t>177/06 M 232/08/13</t>
  </si>
  <si>
    <t>ATORVASTATINE CALCIQUE TRIHYDRATE Comprimé 40mg TARDEN</t>
  </si>
  <si>
    <t>AU.A-0119</t>
  </si>
  <si>
    <t>035/06 M 232/14</t>
  </si>
  <si>
    <t>ATORVASTATINE CALCIQUE TRIHYDRATE Comprimé 40mg TEOLAR</t>
  </si>
  <si>
    <t>AU.A-0120</t>
  </si>
  <si>
    <t>001/06 M 232/07/16</t>
  </si>
  <si>
    <t>ATORVASTATINE CALCIQUE TRIHYDRATE Comprimé 40mg TORVAST</t>
  </si>
  <si>
    <t>AU.A-0121</t>
  </si>
  <si>
    <t>050/06 M 232/19</t>
  </si>
  <si>
    <t>ATORVASTATINE CALCIQUE TRIHYDRATE Comprimé 40mg TULIP</t>
  </si>
  <si>
    <t>AU.A-0122</t>
  </si>
  <si>
    <t>352/06 M 233/13/18</t>
  </si>
  <si>
    <t>06 M 233</t>
  </si>
  <si>
    <t>ATORVASTATINE CALCIQUE TRIHYDRATE Comprimé 80mg AROVAN</t>
  </si>
  <si>
    <t>AU.A-0123</t>
  </si>
  <si>
    <t>317/06 M 233/12</t>
  </si>
  <si>
    <t>ATORVASTATINE CALCIQUE TRIHYDRATE Comprimé 80mg ATOR</t>
  </si>
  <si>
    <t>AU.A-0124</t>
  </si>
  <si>
    <t>380/06 M 233/17</t>
  </si>
  <si>
    <t>ATORVASTATINE CALCIQUE TRIHYDRATE Comprimé 80mg HUPP</t>
  </si>
  <si>
    <t>AU.A-0125</t>
  </si>
  <si>
    <t>309/06 M 233/17</t>
  </si>
  <si>
    <t>ATORVASTATINE CALCIQUE TRIHYDRATE Comprimé 80mg LDM</t>
  </si>
  <si>
    <t>AU.A-0126</t>
  </si>
  <si>
    <t>293/06 M 233/17</t>
  </si>
  <si>
    <t>ATORVASTATINE CALCIQUE TRIHYDRATE Comprimé 80mg LIPICARE</t>
  </si>
  <si>
    <t>AU.A-0127</t>
  </si>
  <si>
    <t>149/06 M 233/14</t>
  </si>
  <si>
    <t>ATORVASTATINE CALCIQUE TRIHYDRATE Comprimé 80mg NOVATHOR</t>
  </si>
  <si>
    <t>AU.A-0128</t>
  </si>
  <si>
    <t>035/06 M 233/14</t>
  </si>
  <si>
    <t>ATORVASTATINE CALCIQUE TRIHYDRATE Comprimé 80mg TEOLAR</t>
  </si>
  <si>
    <t>AU.A-0129</t>
  </si>
  <si>
    <t>001/06 M 233/13</t>
  </si>
  <si>
    <t>ATORVASTATINE CALCIQUE TRIHYDRATE Comprimé 80mg TORVAST</t>
  </si>
  <si>
    <t>AU.A-0130</t>
  </si>
  <si>
    <t>317/06 M 198/10/22</t>
  </si>
  <si>
    <t>ATORVASTATINE CALCIQUE TRIHYDRATEE (ATORVASTATINE)</t>
  </si>
  <si>
    <t>ATORVASTATINE CALCIQUE TRIHYDRATEE Comprimé 10mg ATOR</t>
  </si>
  <si>
    <t>AU.A-0131</t>
  </si>
  <si>
    <t>195/06 M 198/07/12</t>
  </si>
  <si>
    <t>ATORVASTATINE CALCIQUE TRIHYDRATEE Comprimé 10mg ATORVASTATINE IVAL</t>
  </si>
  <si>
    <t>AU.A-0132</t>
  </si>
  <si>
    <t>263/06 M 263/22</t>
  </si>
  <si>
    <t>ATORVASTATINE SOUS FORME ATORVASTATINE CALCIQUE TRIHYDRATE</t>
  </si>
  <si>
    <t>ATORVASTATINE CALCIQUE TRIHYDRATEE Comprimé 10mg AVANTIR</t>
  </si>
  <si>
    <t>AU.A-0133</t>
  </si>
  <si>
    <t>380/06 M 198/16</t>
  </si>
  <si>
    <t>ATORVASTATINE CALCIQUE TRIHYDRATEE Comprimé 10mg HUPP</t>
  </si>
  <si>
    <t>AU.A-0134</t>
  </si>
  <si>
    <t>309/06 M 198/16</t>
  </si>
  <si>
    <t>ATORVASTATINE CALCIQUE TRIHYDRATEE Comprimé 10mg LDM</t>
  </si>
  <si>
    <t>AU.A-0135</t>
  </si>
  <si>
    <t>293/06 M 198/17</t>
  </si>
  <si>
    <t>ATORVASTATINE CALCIQUE TRIHYDRATEE Comprimé 10mg LIPICARE</t>
  </si>
  <si>
    <t>AU.A-0136</t>
  </si>
  <si>
    <t>055/06 M 198/08/20</t>
  </si>
  <si>
    <t>ATORVASTATINE CALCIQUE TRIHYDRATEE Comprimé 10mg LIPODAR</t>
  </si>
  <si>
    <t>AU.A-0137</t>
  </si>
  <si>
    <t>492/06 M 198/17</t>
  </si>
  <si>
    <t>ATORVASTATINE CALCIQUE TRIHYDRATEE Comprimé 10mg LIPONIL</t>
  </si>
  <si>
    <t>AU.A-0138</t>
  </si>
  <si>
    <t>468/06 M 198/14</t>
  </si>
  <si>
    <t>ATORVASTATINE CALCIQUE TRIHYDRATEE Comprimé 10mg LIPOSTATINE</t>
  </si>
  <si>
    <t>AU.A-0139</t>
  </si>
  <si>
    <t>190/06 M 198/17</t>
  </si>
  <si>
    <t>ATORVASTATINE CALCIQUE TRIHYDRATEE Comprimé 10mg LIPOVAST</t>
  </si>
  <si>
    <t>AU.A-0140</t>
  </si>
  <si>
    <t>173/06 M 198/22</t>
  </si>
  <si>
    <t>ATORVASTATINE CALCIQUE TRIHYDRATEE EXPRIMEE EN ATORVASTATINE</t>
  </si>
  <si>
    <t>ATORVASTATINE CALCIQUE TRIHYDRATEE Comprimé 10mg LORVAST</t>
  </si>
  <si>
    <t>AU.A-0141</t>
  </si>
  <si>
    <t>470/06 M 198/14</t>
  </si>
  <si>
    <t>ATORVASTATINE CALCIQUE TRIHYDRATEE Comprimé 10mg MM</t>
  </si>
  <si>
    <t>AU.A-0142</t>
  </si>
  <si>
    <t>177/06 M 198/06/12</t>
  </si>
  <si>
    <t>ATORVASTATINE CALCIQUE TRIHYDRATEE Comprimé 10mg TARDEN</t>
  </si>
  <si>
    <t>AU.A-0143</t>
  </si>
  <si>
    <t>035/06 M 198/13</t>
  </si>
  <si>
    <t>ATORVASTATINE CALCIQUE TRIHYDRATEE Comprimé 10mg TEOLAR</t>
  </si>
  <si>
    <t>AU.A-0144</t>
  </si>
  <si>
    <t>268/06 M 198/08/15/21</t>
  </si>
  <si>
    <t>ATORVASTATINE CALCIQUE TRIHYDRATEE Comprimé 10mg VASKOL</t>
  </si>
  <si>
    <t>AU.A-0145</t>
  </si>
  <si>
    <t>263/06 M 198/22</t>
  </si>
  <si>
    <t>ATORVASTATINE CALCIQUE TRIHYDRATEE Comprimé 20mg AVANTIR</t>
  </si>
  <si>
    <t>AU.A-0146</t>
  </si>
  <si>
    <t>173/06 M 225/23</t>
  </si>
  <si>
    <t>ATORVASTATINE CALCIQUE TRIHYDRATEE Comprimé 20mg LORVAST</t>
  </si>
  <si>
    <t>AU.A-0147</t>
  </si>
  <si>
    <t>173/06 M 232/22</t>
  </si>
  <si>
    <t>ATORVASTATINE CALCIQUE TRIHYDRATEE Comprimé 40mg LORVAST</t>
  </si>
  <si>
    <t>AU.A-0148</t>
  </si>
  <si>
    <t>173/06 M 233/22</t>
  </si>
  <si>
    <t>ATORVASTATINE CALCIQUE TRIHYDRATEE Comprimé 80mg LORVAST</t>
  </si>
  <si>
    <t>AU.A-0149</t>
  </si>
  <si>
    <t>575/06 M 225/20</t>
  </si>
  <si>
    <t>ATORVASTATINE</t>
  </si>
  <si>
    <t>ATORVASTATINE Comprimé 20mg VASTINE</t>
  </si>
  <si>
    <t>AU.A-0150</t>
  </si>
  <si>
    <t>575/06 M 232/20</t>
  </si>
  <si>
    <t>ATORVASTATINE Comprimé 40mg VASTINE</t>
  </si>
  <si>
    <t>AU.A-0151</t>
  </si>
  <si>
    <t>575/06 M 233/20</t>
  </si>
  <si>
    <t>ATORVASTATINE Comprimé 80mg TRACTOCILE</t>
  </si>
  <si>
    <t>AU.A-0152</t>
  </si>
  <si>
    <t>447/06 M 127/14/21</t>
  </si>
  <si>
    <t>ATROVASTATINE CALCIQUE TRIHYDRATE</t>
  </si>
  <si>
    <t>ATROVASTATINE CALCIQUE TRIHYDRATE Comprimé 20mg ATORIN</t>
  </si>
  <si>
    <t>AU.A-0153</t>
  </si>
  <si>
    <t>447/06 M 232/11/21</t>
  </si>
  <si>
    <t>ATROVASTATINE CALCIQUE TRIHYDRATE Comprimé 40mg ATORIN</t>
  </si>
  <si>
    <t>AU.A-0154</t>
  </si>
  <si>
    <t>447/06 M 233/11/21</t>
  </si>
  <si>
    <t>ATROVASTATINE CALCIQUE TRIHYDRATE Comprimé 80mg ATORIN</t>
  </si>
  <si>
    <t>AU.A-0155</t>
  </si>
  <si>
    <t>027/09 H 018/97/15</t>
  </si>
  <si>
    <t>09 H 018</t>
  </si>
  <si>
    <t>BETAMETHASONE (ACETATE)/BETAMETHASONE (PHOSPHATE DISODIQUE)</t>
  </si>
  <si>
    <t>BETAMETHASONE (ACETATE)/BETAMETHASONE Injectable 2,7mg/3mg/ml CELESTENE CHRONODOSE</t>
  </si>
  <si>
    <t>B</t>
  </si>
  <si>
    <t>AU.B-0001</t>
  </si>
  <si>
    <t>468/09 H017/20</t>
  </si>
  <si>
    <t>09 H 017</t>
  </si>
  <si>
    <t>BETAMETHASONE DIPROPIONATE EXPRIME EN BETAMETASONE/BETAMETHASONE PHOSPHATE EXPRIME EN BETAMETHASONE</t>
  </si>
  <si>
    <t>BETAMETHASONE DIPROPIONATE Injectable 7mg/ml DIPRONAD</t>
  </si>
  <si>
    <t>AU.B-0002</t>
  </si>
  <si>
    <t>027/09 H 017/97/16</t>
  </si>
  <si>
    <t>BETAMETHASONE DIPROPIONATE Injectable 7mg/ml DIPROSTENE</t>
  </si>
  <si>
    <t>AU.B-0003</t>
  </si>
  <si>
    <t>380/09 H 017/15</t>
  </si>
  <si>
    <t>BETAMETHASONE DIPROPIONATE Injectable 7mg/ml HUPPROSTENE</t>
  </si>
  <si>
    <t>AU.B-0004</t>
  </si>
  <si>
    <t>149/07 H 165/13</t>
  </si>
  <si>
    <t>07 H 165</t>
  </si>
  <si>
    <t>BETAMETHASONE DIPROPIONATE EXPRIME EN BETHAMETHASONE</t>
  </si>
  <si>
    <t>BETAMETHASONE DIPROPIONATE Pommade 0,001 NOVAPHARM</t>
  </si>
  <si>
    <t>AU.B-0005</t>
  </si>
  <si>
    <t>380/09 H 018/14</t>
  </si>
  <si>
    <t>BETAMETHASONE ACETATE EXPRIME EN BETAMETHASONE/BETAMETHASONE PHOSPHATE DISODIQUE EXPRIME EN BETAMETHASONE</t>
  </si>
  <si>
    <t>BETAMETHASONE PHOSPHATE DISODIQUE Injectable 2,7mg/3mg/ml HELESTENE CHRONODOSE</t>
  </si>
  <si>
    <t>AU.B-0006</t>
  </si>
  <si>
    <t>447/06 F 162/14/19</t>
  </si>
  <si>
    <t>06 F 162</t>
  </si>
  <si>
    <t>BISOPROLOL FUMARATE</t>
  </si>
  <si>
    <t>BISOPROLOL FUMARATE Comprimé 10mg BEKER</t>
  </si>
  <si>
    <t>AU.B-0007</t>
  </si>
  <si>
    <t>235/06 F 162/23</t>
  </si>
  <si>
    <t>BISOPROLOL FUMARATE Comprimé 10mg BISOSEL</t>
  </si>
  <si>
    <t>AU.B-0008</t>
  </si>
  <si>
    <t>173/06 F 162/20</t>
  </si>
  <si>
    <t>BISOPROLOL FUMARATE Comprimé 10mg BISOTAB</t>
  </si>
  <si>
    <t>AU.B-0009</t>
  </si>
  <si>
    <t>001/06 F 162/12/22</t>
  </si>
  <si>
    <t>BISOPROLOL FUMARATE Comprimé 10mg BONACOR</t>
  </si>
  <si>
    <t>AU.B-0010</t>
  </si>
  <si>
    <t>263/06 F 162/15/22</t>
  </si>
  <si>
    <t>BISOPROLOL FUMARATE Comprimé 10mg CIRBESA</t>
  </si>
  <si>
    <t>AU.B-0011</t>
  </si>
  <si>
    <t>426/06 F 162/13</t>
  </si>
  <si>
    <t>BISOPROLOL FUMARATE Comprimé 10mg DETENPRESS</t>
  </si>
  <si>
    <t>AU.B-0012</t>
  </si>
  <si>
    <t>097/06 F 162/09/15</t>
  </si>
  <si>
    <t>BISOPROLOL FUMARATE Comprimé 10mg DIPROLOL</t>
  </si>
  <si>
    <t>AU.B-0013</t>
  </si>
  <si>
    <t>470/06 F 162/13/19</t>
  </si>
  <si>
    <t>BISOPROLOL FUMARATE Comprimé 10mg MM</t>
  </si>
  <si>
    <t>AU.B-0014</t>
  </si>
  <si>
    <t>035/06 F 162/13</t>
  </si>
  <si>
    <t>BISOPROLOL FUMARATE Comprimé 10mg PRODOL</t>
  </si>
  <si>
    <t>AU.B-0015</t>
  </si>
  <si>
    <t>055/06 F 162/18</t>
  </si>
  <si>
    <t>BISOPROLOL FUMARATE Comprimé 10mg PROMIVOL</t>
  </si>
  <si>
    <t>AU.B-0016</t>
  </si>
  <si>
    <t>544/06 F 162/18</t>
  </si>
  <si>
    <t>BISOPROLOL FUMARATE Comprimé 10mg RIZOPROL</t>
  </si>
  <si>
    <t>AU.B-0017</t>
  </si>
  <si>
    <t>447/06 F 267/14/21</t>
  </si>
  <si>
    <t>06 F 267</t>
  </si>
  <si>
    <t>BISOPROLOL FUMARATE Comprimé 5mg BEKER</t>
  </si>
  <si>
    <t>AU.B-0018</t>
  </si>
  <si>
    <t>352/06 F 267/12/17</t>
  </si>
  <si>
    <t>BISOPROLOL FUMARATE Comprimé 5mg BIPROTENS</t>
  </si>
  <si>
    <t>AU.B-0019</t>
  </si>
  <si>
    <t>235/06 F 267/23</t>
  </si>
  <si>
    <t>BISOPROLOL FUMARATE Comprimé 5mg BISOSEL</t>
  </si>
  <si>
    <t>AU.B-0020</t>
  </si>
  <si>
    <t>173/06 F 267/20</t>
  </si>
  <si>
    <t>BISOPROLOL FUMARATE Comprimé 5mg BISOTAB</t>
  </si>
  <si>
    <t>AU.B-0021</t>
  </si>
  <si>
    <t>001/06 F 267/12/22</t>
  </si>
  <si>
    <t>BISOPROLOL FUMARATE Comprimé 5mg BONACOR</t>
  </si>
  <si>
    <t>AU.B-0022</t>
  </si>
  <si>
    <t>263/06 F 267/18/22</t>
  </si>
  <si>
    <t>BISOPROLOL FUMARATE Comprimé 5mg CIRBESA</t>
  </si>
  <si>
    <t>AU.B-0023</t>
  </si>
  <si>
    <t>097/06 F 267/15</t>
  </si>
  <si>
    <t>BISOPROLOL FUMARATE Comprimé 5mg DIPROLOL</t>
  </si>
  <si>
    <t>AU.B-0024</t>
  </si>
  <si>
    <t>470/06 F 267/16/22</t>
  </si>
  <si>
    <t>BISOPROLOL FUMARATE Comprimé 5mg MM</t>
  </si>
  <si>
    <t>AU.B-0025</t>
  </si>
  <si>
    <t>035/06 F 267/13</t>
  </si>
  <si>
    <t>BISOPROLOL FUMARATE Comprimé 5mg PRODOL</t>
  </si>
  <si>
    <t>AU.B-0026</t>
  </si>
  <si>
    <t>268/06 F 162/12/17</t>
  </si>
  <si>
    <t>BISOPROLOL SOUS FORME D'HEMIFUMARATE</t>
  </si>
  <si>
    <t>BISOPROLOL HEMIFUMARATE Comprimé 10mg BYZOLEX</t>
  </si>
  <si>
    <t>AU.B-0027</t>
  </si>
  <si>
    <t>268/06 F 267/19</t>
  </si>
  <si>
    <t>BISOPROLOL S/F HEMIFUMARATE</t>
  </si>
  <si>
    <t>BISOPROLOL HEMIFUMARATE Comprimé 5mg BYZOLEX</t>
  </si>
  <si>
    <t>AU.B-0028</t>
  </si>
  <si>
    <t>380/06 F267/19</t>
  </si>
  <si>
    <t>BISOPROLOL HEMIFUMARATE Comprimé 5mg HUPP</t>
  </si>
  <si>
    <t>AU.B-0029</t>
  </si>
  <si>
    <t>433/02 C 016/19</t>
  </si>
  <si>
    <t>02 C 016</t>
  </si>
  <si>
    <t>BUPIVACAÏNE HYDROCHLORIDE EXPRIME EN BUPIVACAÏNE HYDROCHLORIDE ANHYDRE</t>
  </si>
  <si>
    <t>BUPIVACAÏNE HYDROCHLORIDE Injectable 20mg/4ml RAZES</t>
  </si>
  <si>
    <t>AU.B-0030</t>
  </si>
  <si>
    <t>003/03 F 013/09/22</t>
  </si>
  <si>
    <t>03 F 013</t>
  </si>
  <si>
    <t>BUPRENORPHINE CHLORHYDRATE (BUPRENORPHINE)</t>
  </si>
  <si>
    <t>BUPRENORPHINE CHLORHYDRATE Injectable 0,3mg/ml BUPRENAL</t>
  </si>
  <si>
    <t>AU.B-0031</t>
  </si>
  <si>
    <t>433/03 F 013/20</t>
  </si>
  <si>
    <t>BUPRENORPHINE CHLORHYDRATE EXPRIME EN BUPRENORPHINE</t>
  </si>
  <si>
    <t>BUPRENORPHINE CHLORHYDRATE Injectable 0,3mg/ml TEMGINAL</t>
  </si>
  <si>
    <t>AU.B-0032</t>
  </si>
  <si>
    <t>348/14 G 315/08</t>
  </si>
  <si>
    <t>14 G 315</t>
  </si>
  <si>
    <t>CALCIUM CARBONATE EXPRIME EN CALCIUM ELEMENT</t>
  </si>
  <si>
    <t>CALCIUM CARBONATE Comprimé 500mg API</t>
  </si>
  <si>
    <t>C</t>
  </si>
  <si>
    <t>AU.C-0001</t>
  </si>
  <si>
    <t>490/14 G 141/18</t>
  </si>
  <si>
    <t>14 G 141</t>
  </si>
  <si>
    <t>CALCIUM CARBONATE Comprimé 500mg KALCITAB</t>
  </si>
  <si>
    <t>AU.C-0002</t>
  </si>
  <si>
    <t>285/06 E 052/97/16</t>
  </si>
  <si>
    <t>06 E 052</t>
  </si>
  <si>
    <t>CAPTOPRIL</t>
  </si>
  <si>
    <t>CAPTOPRIL Comprimé 25mg LOPRIL</t>
  </si>
  <si>
    <t>AU.C-0003</t>
  </si>
  <si>
    <t>003/06 E 052/02/22</t>
  </si>
  <si>
    <t>CAPTOPRIL Comprimé 25mg SAIPRIL</t>
  </si>
  <si>
    <t>AU.C-0004</t>
  </si>
  <si>
    <t>079/06 E 052/99</t>
  </si>
  <si>
    <t>CAPTOPRIL Comprimé 25mg TENSIOPRIL</t>
  </si>
  <si>
    <t>AU.C-0005</t>
  </si>
  <si>
    <t>268/06 E 052/98/16</t>
  </si>
  <si>
    <t>CAPTOPRIL Comprimé 25mg TENSOPREL</t>
  </si>
  <si>
    <t>AU.C-0006</t>
  </si>
  <si>
    <t>285/06 E 053/97/16</t>
  </si>
  <si>
    <t>06 E 053</t>
  </si>
  <si>
    <t>CAPTOPRIL Comprimé 50mg LOPRIL</t>
  </si>
  <si>
    <t>AU.C-0007</t>
  </si>
  <si>
    <t>079/06 E 053/98/17</t>
  </si>
  <si>
    <t>CAPTOPRIL Comprimé 50mg TENSIOPRIL</t>
  </si>
  <si>
    <t>AU.C-0008</t>
  </si>
  <si>
    <t>065/09 E 007/13/22</t>
  </si>
  <si>
    <t>09 E 007</t>
  </si>
  <si>
    <t>CARBIMAZOLE</t>
  </si>
  <si>
    <t>CARBIMAZOLE Comprimé 5mg ATHYROZOL</t>
  </si>
  <si>
    <t>AU.C-0009</t>
  </si>
  <si>
    <t>378/09 E 007/20</t>
  </si>
  <si>
    <t>CARBIMAZOLE Comprimé 5mg BIOREM</t>
  </si>
  <si>
    <t>AU.C-0010</t>
  </si>
  <si>
    <t>012/09 E 007/98/13</t>
  </si>
  <si>
    <t>CARBIMAZOLE Comprimé 5mg CROVIMAZOLE</t>
  </si>
  <si>
    <t>AU.C-0011</t>
  </si>
  <si>
    <t>549/09 E 007/21</t>
  </si>
  <si>
    <t>CARBIMAZOLE Comprimé 5mg EVOCARBIZOLE</t>
  </si>
  <si>
    <t>AU.C-0012</t>
  </si>
  <si>
    <t>263/14 G 356/16</t>
  </si>
  <si>
    <t>14 G 356</t>
  </si>
  <si>
    <t>CARONATE DE MAGNESIUM EXPRIME EN MAGNESIUM</t>
  </si>
  <si>
    <t>CARONATE DE MAGNESIUM Poudre buvable 3mg/Sachet KINADYN</t>
  </si>
  <si>
    <t>AU.C-0013</t>
  </si>
  <si>
    <t>178/13 B 013/99/16</t>
  </si>
  <si>
    <t>13 B 013</t>
  </si>
  <si>
    <t>CEFAZOLINE</t>
  </si>
  <si>
    <t>CEFAZOLINE Injectable 1g/flacon de poudre ZEPILEN</t>
  </si>
  <si>
    <t>AU.C-0014</t>
  </si>
  <si>
    <t>023/13 B 013/08/16</t>
  </si>
  <si>
    <t>CEFAZOLINE Injectable 200mg/ml CEFAZOL</t>
  </si>
  <si>
    <t>AU.C-0015</t>
  </si>
  <si>
    <t>039/13 B 013/07/23</t>
  </si>
  <si>
    <t>CEFAZOLINE SODIQUE EXPRIME EN CEFAZOLINE</t>
  </si>
  <si>
    <t>CEFAZOLINE SODIQUE Injectable 1g CEFAZAL</t>
  </si>
  <si>
    <t>AU.C-0016</t>
  </si>
  <si>
    <t>039/13 B 012/06/23</t>
  </si>
  <si>
    <t>13 B 012</t>
  </si>
  <si>
    <t>CEFAZOLINE SODIQUE Injectable 1g/flacon de poudre CEFAZAL</t>
  </si>
  <si>
    <t>AU.C-0017</t>
  </si>
  <si>
    <t>369/13 B 012/15</t>
  </si>
  <si>
    <t>CEFAZOLINE SODIQUE EXPRIME EN CAFAZOLINE</t>
  </si>
  <si>
    <t>CEFAZOLINE SODIQUE Injectable 1g/flacon de poudre NODILOF</t>
  </si>
  <si>
    <t>AU.C-0018</t>
  </si>
  <si>
    <t>380/13 B014/19</t>
  </si>
  <si>
    <t>13 B 014</t>
  </si>
  <si>
    <t>CEFOTAXIME SODIQUE</t>
  </si>
  <si>
    <t>CEFOTAXIME SODIQUE Injectable 1g CEFOTAX</t>
  </si>
  <si>
    <t>AU.C-0019</t>
  </si>
  <si>
    <t>323/13 B 014/16</t>
  </si>
  <si>
    <t>CEFOTAXIME SODIQUE EXPRIME EN CEFOTAXIME</t>
  </si>
  <si>
    <t>CEFOTAXIME SODIQUE Injectable 1g/flacon CEFODEX</t>
  </si>
  <si>
    <t>AU.C-0020</t>
  </si>
  <si>
    <t>039/13 B 014/06/18</t>
  </si>
  <si>
    <t>CEFOTAXIME SODIQUE Injectable 1g/flacon de poudre CEFOTAL</t>
  </si>
  <si>
    <t>AU.C-0021</t>
  </si>
  <si>
    <t>001/13 B 014/97/15</t>
  </si>
  <si>
    <t>CEFOTAXIME SODIQUE Injectable 1g/flacon de poudre TRICEF</t>
  </si>
  <si>
    <t>AU.C-0022</t>
  </si>
  <si>
    <t>039/13 B 019/20</t>
  </si>
  <si>
    <t>13 B 019</t>
  </si>
  <si>
    <t>CEFTRIAXONE SODIQUE</t>
  </si>
  <si>
    <t>CEFTRIAXONE SODIQUE Injectable 1g/flacon CETRIAL</t>
  </si>
  <si>
    <t>AU.C-0023</t>
  </si>
  <si>
    <t>001/13 B 019/02/13</t>
  </si>
  <si>
    <t>CEFTRIAXONE SODIQUE EXPRIME EN CEFTRIAXONE</t>
  </si>
  <si>
    <t>CEFTRIAXONE SODIQUE Injectable 1g/flacon de poudre HIKMA</t>
  </si>
  <si>
    <t>AU.C-0024</t>
  </si>
  <si>
    <t>380/13 B 019/02/19</t>
  </si>
  <si>
    <t>CEFTRIAXONE SODIQUE Injectable 1g/flacon de poudre HUPP</t>
  </si>
  <si>
    <t>AU.C-0025</t>
  </si>
  <si>
    <t>556/13 B 019/21</t>
  </si>
  <si>
    <t>CEFTRIAXONE SODIQUE Injectable 1g/flacon de poudre ZAFOTRIAXONE</t>
  </si>
  <si>
    <t>AU.C-0026</t>
  </si>
  <si>
    <t>062/09 J 148/06/15</t>
  </si>
  <si>
    <t>09 J 148</t>
  </si>
  <si>
    <t>CETRORELIX ACETATE EXPRIME EN CETRORELIX</t>
  </si>
  <si>
    <t>CETRORELIX ACETATE Injectable 0,25mg/flacon de poudre CETROTIDE</t>
  </si>
  <si>
    <t>AU.C-0027</t>
  </si>
  <si>
    <t>304/03 F 013/21</t>
  </si>
  <si>
    <t>CHLORHYDRATE DE BUPRENORPHINE EXPRIME EN BUPRENORPHINE BASE</t>
  </si>
  <si>
    <t>CHLORHYDRATE DE BUPRENORPHINE Injectable 0,3mg/ml TEMGEPHINE</t>
  </si>
  <si>
    <t>AU.C-0028</t>
  </si>
  <si>
    <t>400/16 D 055/21</t>
  </si>
  <si>
    <t>16 D 055</t>
  </si>
  <si>
    <t>CHLORHYDRATE DE CHLORPROMAZINE EXPRIME EN CHLORPROMAZINE</t>
  </si>
  <si>
    <t>CHLORHYDRATE DE CHLORPROMAZINE Goutte buvable 4% LAROMEX</t>
  </si>
  <si>
    <t>AU.C-0029</t>
  </si>
  <si>
    <t>433/02 C 018/19</t>
  </si>
  <si>
    <t>02 C 018</t>
  </si>
  <si>
    <t>CHLORHYDRATE DE LIDOCAINE</t>
  </si>
  <si>
    <t>CHLORHYDRATE DE LIDOCAINE Injectable 100mg/10ml RAZES</t>
  </si>
  <si>
    <t>AU.C-0030</t>
  </si>
  <si>
    <t>433/03 H 112/22</t>
  </si>
  <si>
    <t>03 H 112</t>
  </si>
  <si>
    <t>CHLORHYDRATE DE NEFOPAM</t>
  </si>
  <si>
    <t>CHLORHYDRATE DE NEFOPAM Injectable 20mg/2ml ANTAPAM</t>
  </si>
  <si>
    <t>AU.C-0031</t>
  </si>
  <si>
    <t>462/07 D 094/21</t>
  </si>
  <si>
    <t>07 D 094</t>
  </si>
  <si>
    <t>CHLORHYDRATE DE TERBINAFINE</t>
  </si>
  <si>
    <t>CHLORHYDRATE DE TERBINAFINE Crème 0,01 MANTIXA</t>
  </si>
  <si>
    <t>AU.C-0032</t>
  </si>
  <si>
    <t>242/16 B 079/09/21</t>
  </si>
  <si>
    <t>16 B 079</t>
  </si>
  <si>
    <t>CHLORHYDRATE D'HYDROXYZINE</t>
  </si>
  <si>
    <t>CHLORHYDRATE HYDROXYZINE Sirop 2mg/ml DURRAX</t>
  </si>
  <si>
    <t>AU.C-0033</t>
  </si>
  <si>
    <t>097/16 D 054/09</t>
  </si>
  <si>
    <t>16 D 054</t>
  </si>
  <si>
    <t>CHLORPROMAZINE CHLORHYDRATE EXPRIME EN CHLORPROMAZINE</t>
  </si>
  <si>
    <t>CHLORPROMAZINE CHLORHYDRATE Comprimé 100mg LARGAMED</t>
  </si>
  <si>
    <t>AU.C-0034</t>
  </si>
  <si>
    <t>242/16 D 054/03</t>
  </si>
  <si>
    <t>CHLORPROMAZINE CHLORHYDRATE Comprimé 100mg PROMAZ</t>
  </si>
  <si>
    <t>AU.C-0035</t>
  </si>
  <si>
    <t>376/16 D 054/96/17</t>
  </si>
  <si>
    <t>CHLORPROMAZINE</t>
  </si>
  <si>
    <t>CHLORPROMAZINE Comprimé 100mg LARGACTIL</t>
  </si>
  <si>
    <t>AU.C-0036</t>
  </si>
  <si>
    <t>280/14 G 028/18</t>
  </si>
  <si>
    <t>14 G 028</t>
  </si>
  <si>
    <t>CHLORURE DE CALCIUM HEXAHYDRATE</t>
  </si>
  <si>
    <t>CHLORURE DE CALCIUM HEXAHYDRATE Injectable 10% CALCIPACK</t>
  </si>
  <si>
    <t>AU.C-0037</t>
  </si>
  <si>
    <t>433/14 G 080/19</t>
  </si>
  <si>
    <t>14 G 080</t>
  </si>
  <si>
    <t>CALCIUM CHLORURE</t>
  </si>
  <si>
    <t>CHLORURE DE CALCIUM Injectable 1g/10ml RAZES</t>
  </si>
  <si>
    <t>AU.C-0038</t>
  </si>
  <si>
    <t>075/14 G 059/00</t>
  </si>
  <si>
    <t>14 G 059</t>
  </si>
  <si>
    <t>CHLORURE DE POTASSIUM</t>
  </si>
  <si>
    <t>CHLORURE DE POTASSIUM Injectable 10% AGUETTANT</t>
  </si>
  <si>
    <t>AU.C-0039</t>
  </si>
  <si>
    <t>280/14 G 059/17</t>
  </si>
  <si>
    <t>CHLORURE DE POTASSIUM Injectable 10% KALIPACK</t>
  </si>
  <si>
    <t>AU.C-0040</t>
  </si>
  <si>
    <t>129/14 G 078/99</t>
  </si>
  <si>
    <t>14 G 078</t>
  </si>
  <si>
    <t>CHLORURE DE SODIUM</t>
  </si>
  <si>
    <t>CHLORURE DE SODIUM Injectable 0,9% BIEFFE</t>
  </si>
  <si>
    <t>AU.C-0041</t>
  </si>
  <si>
    <t>280/14 G 078/00/18/23</t>
  </si>
  <si>
    <t>CHLORURE SODIUM</t>
  </si>
  <si>
    <t>CHLORURE DE SODIUM Injectable 0,9% IMC</t>
  </si>
  <si>
    <t>AU.C-0042</t>
  </si>
  <si>
    <t>003/14 G 078/97/22</t>
  </si>
  <si>
    <t>CHLORURE DE SODIUM Injectable 0,9% SAIDAL</t>
  </si>
  <si>
    <t>AU.C-0043</t>
  </si>
  <si>
    <t>317/14 G 078/21</t>
  </si>
  <si>
    <t>CHLORURE DE SODIUM Injectable 0,9g INPHA-MEDIS</t>
  </si>
  <si>
    <t>AU.C-0044</t>
  </si>
  <si>
    <t>280/14 G 080/15</t>
  </si>
  <si>
    <t>SODIUM CHLORURE</t>
  </si>
  <si>
    <t>CHLORURE DE SODIUM Injectable 10% NATRIPACK</t>
  </si>
  <si>
    <t>AU.C-0045</t>
  </si>
  <si>
    <t>003/14 G 080/14</t>
  </si>
  <si>
    <t>CHLORURE DE SODIUM Injectable 10% SAIDAL</t>
  </si>
  <si>
    <t>AU.C-0046</t>
  </si>
  <si>
    <t>075/14 G 170/00</t>
  </si>
  <si>
    <t>14 G 170</t>
  </si>
  <si>
    <t>CHLORURE DE SODIUM Solution 0,9% AGUETTANT</t>
  </si>
  <si>
    <t>AU.C-0047</t>
  </si>
  <si>
    <t>039/13 K 252/15</t>
  </si>
  <si>
    <t>13 K 252</t>
  </si>
  <si>
    <t>CIPROFLOXACINE CHLORHYDRATE (CIPROFLOXACINE)</t>
  </si>
  <si>
    <t>CIPROFLOXACINE CHLORHYDRATE Comprimé 250mg CIPROFLOXAL</t>
  </si>
  <si>
    <t>AU.C-0048</t>
  </si>
  <si>
    <t>293/13 K 252/13</t>
  </si>
  <si>
    <t>CIPROFLOXACINE CHLORHYDRATE EXPRIME EN CIPROFLOXACINE</t>
  </si>
  <si>
    <t>CIPROFLOXACINE CHLORHYDRATE Comprimé 250mg CIPROTEK</t>
  </si>
  <si>
    <t>AU.C-0049</t>
  </si>
  <si>
    <t>268/13 K 252/07/17</t>
  </si>
  <si>
    <t>CIPROFLOXACINE CHLORHYDRATE Comprimé 250mg FLOCINE</t>
  </si>
  <si>
    <t>AU.C-0050</t>
  </si>
  <si>
    <t>468/13 K 252/14</t>
  </si>
  <si>
    <t>CIPROFLOXACINE CHLORHYDRATE Comprimé 250mg LOXANAD</t>
  </si>
  <si>
    <t>AU.C-0051</t>
  </si>
  <si>
    <t>447/13 K 253/12/22</t>
  </si>
  <si>
    <t>13 K 253</t>
  </si>
  <si>
    <t>CIPROFLOXACINE CHLORHYDRATE Comprimé 500mg BEKER</t>
  </si>
  <si>
    <t>AU.C-0052</t>
  </si>
  <si>
    <t>380/13 K 253/20</t>
  </si>
  <si>
    <t>CIPROFLOXACINE CHLORHYDRATE Comprimé 500mg CIFLOXACINE</t>
  </si>
  <si>
    <t>AU.C-0053</t>
  </si>
  <si>
    <t>055/13 K 253/02/23</t>
  </si>
  <si>
    <t>CIPROFLOXACINE CHLORHYDRATE Comprimé 500mg CIPRODAR</t>
  </si>
  <si>
    <t>AU.C-0054</t>
  </si>
  <si>
    <t>039/13 K 253/15/22</t>
  </si>
  <si>
    <t>CIPROFLOXACINE CHLORHYDRATE Comprimé 500mg CIPROFLOXAL</t>
  </si>
  <si>
    <t>AU.C-0055</t>
  </si>
  <si>
    <t>293/13 K 253/13</t>
  </si>
  <si>
    <t>CIPROFLOXACINE CHLORHYDRATE Comprimé 500mg CIPROTEK</t>
  </si>
  <si>
    <t>AU.C-0056</t>
  </si>
  <si>
    <t>468/13 K 253/14</t>
  </si>
  <si>
    <t>CIPROFLOXACINE CHLORHYDRATE (EXPRIME EN CIPROFLOXACINE)</t>
  </si>
  <si>
    <t>CIPROFLOXACINE CHLORHYDRATE Comprimé 500mg LOXANAD</t>
  </si>
  <si>
    <t>AU.C-0057</t>
  </si>
  <si>
    <t>428/13 K 253/13</t>
  </si>
  <si>
    <t>CIPROFLOXACINE CHLORHYDRATE Comprimé 500mg ZENTIVA</t>
  </si>
  <si>
    <t>AU.C-0058</t>
  </si>
  <si>
    <t>447/13 K 254/13</t>
  </si>
  <si>
    <t>13 K 254</t>
  </si>
  <si>
    <t>CIPROFLOXACINE CHLORHYDRATE Comprimé 750mg BEKER</t>
  </si>
  <si>
    <t>AU.C-0059</t>
  </si>
  <si>
    <t>352/13 K 467/12/18</t>
  </si>
  <si>
    <t>13 K 467</t>
  </si>
  <si>
    <t>CIPROFLOXACINE CHLORHYRATE MONOHYDRATE EXPRIME EN CIPROFLOXACINE</t>
  </si>
  <si>
    <t>CIPROFLOXACINE CHLORHYRATE MONOHYDRATE Comprimé 1g QUINOX</t>
  </si>
  <si>
    <t>AU.C-0060</t>
  </si>
  <si>
    <t>268/13 K 252/07/22</t>
  </si>
  <si>
    <t>CIPROFLOXACINE CHLORHYRATE MONOHYDRATE (CIPROFLOXACINE)</t>
  </si>
  <si>
    <t>CIPROFLOXACINE CHLORHYRATE MONOHYDRATE Comprimé 250mg FLOCINE</t>
  </si>
  <si>
    <t>AU.C-0061</t>
  </si>
  <si>
    <t>235/15 D 093/09/22</t>
  </si>
  <si>
    <t>CIPROFLOXACINE CHLORHYRATE MONOHYDRATE Comprimé 500mg CIPRO</t>
  </si>
  <si>
    <t>AU.C-0062</t>
  </si>
  <si>
    <t>268/13 K 253/07/22</t>
  </si>
  <si>
    <t>CIPROFLOXACINE CHLORHYRATE MONOHYDRATE Comprimé 500mg FLOCINE</t>
  </si>
  <si>
    <t>AU.C-0063</t>
  </si>
  <si>
    <t>433/13 K 251/14</t>
  </si>
  <si>
    <t>13 K 251</t>
  </si>
  <si>
    <t>CIPROFLOXACINE</t>
  </si>
  <si>
    <t>CIPROFLOXACINE Injectable 200mg/100ml RAZES</t>
  </si>
  <si>
    <t>AU.C-0064</t>
  </si>
  <si>
    <t>380/13 K 251/20</t>
  </si>
  <si>
    <t>CIOROFLOXACINE SOUS FORME HYDROCHLORIDE</t>
  </si>
  <si>
    <t>CIPROFLOXACINE Injectable 2mg/ml CIFLOXACINE</t>
  </si>
  <si>
    <t>AU.C-0065</t>
  </si>
  <si>
    <t>242/15 A 008/09</t>
  </si>
  <si>
    <t>15 A 008</t>
  </si>
  <si>
    <t>CLONAZEPAM</t>
  </si>
  <si>
    <t>CLONAZEPAM Comprimé 2mg CLONA</t>
  </si>
  <si>
    <t>AU.C-0066</t>
  </si>
  <si>
    <t>013/15 A 008/99/14</t>
  </si>
  <si>
    <t>CLONAZEPAM Comprimé 2mg NOVATRIL</t>
  </si>
  <si>
    <t>AU.C-0067</t>
  </si>
  <si>
    <t>097/15 A 008/09/17</t>
  </si>
  <si>
    <t>CLONAZEPAM Comprimé 2mg RIVOMED</t>
  </si>
  <si>
    <t>AU.C-0068</t>
  </si>
  <si>
    <t>242/15 A 009/10/22</t>
  </si>
  <si>
    <t>15 A 009</t>
  </si>
  <si>
    <t>CLONAZEPAM Solution buvable 2,5mg/ml CLONA</t>
  </si>
  <si>
    <t>AU.C-0069</t>
  </si>
  <si>
    <t>149/06 J 159/14</t>
  </si>
  <si>
    <t>06 J 159</t>
  </si>
  <si>
    <t>CLOPIDOGREL HYDROGENE EXPRIME EN CLOPIDOGREL</t>
  </si>
  <si>
    <t>CLOPIDOGREL HYDROGENE Gélule 75mg NOVAGENERICS</t>
  </si>
  <si>
    <t>AU.C-0070</t>
  </si>
  <si>
    <t>512/06 J 313/16</t>
  </si>
  <si>
    <t>06 J 313</t>
  </si>
  <si>
    <t>CLOPIDOGREL HYDROGENOSULFATE EXPRIME EN CLOPIDOGREL</t>
  </si>
  <si>
    <t>CLOPIDOGREL HYDROGENOSULFATE Comprimé 300mg PLAVIX</t>
  </si>
  <si>
    <t>AU.C-0071</t>
  </si>
  <si>
    <t>039/06 J 159/13</t>
  </si>
  <si>
    <t>CLOPIDOGREL HYDROGENOSULFATE Comprimé 75mg CLODIPRAL</t>
  </si>
  <si>
    <t>AU.C-0072</t>
  </si>
  <si>
    <t>309/06 J 159/13</t>
  </si>
  <si>
    <t>CLOPIDOGREL HYDROGENOSULFATE Comprimé 75mg CLOPIDOGREL</t>
  </si>
  <si>
    <t>AU.C-0073</t>
  </si>
  <si>
    <t>035/06 J 159/09/15</t>
  </si>
  <si>
    <t>CLOPIDOGREL HYDROGENOSULFATE Comprimé 75mg DAZIL</t>
  </si>
  <si>
    <t>AU.C-0074</t>
  </si>
  <si>
    <t>067/21 B 009/98/19</t>
  </si>
  <si>
    <t>21 B 009</t>
  </si>
  <si>
    <t>COLCHICINE</t>
  </si>
  <si>
    <t>COLCHICINE Comprimé 1mg OPOCALCIUM</t>
  </si>
  <si>
    <t>AU.C-0075</t>
  </si>
  <si>
    <t>447/06 M 236/15/22</t>
  </si>
  <si>
    <t>COLCHICINE CRISTALISEE</t>
  </si>
  <si>
    <t>COLCHICINE CRISTALISEE Comprimé 1mg COLCHIMED</t>
  </si>
  <si>
    <t>AU.C-0076</t>
  </si>
  <si>
    <t>400/21 B 009/15</t>
  </si>
  <si>
    <t>COLCHICINE CRISTALISEE Comprimé 1mg COLCHIMEX</t>
  </si>
  <si>
    <t>AU.C-0077</t>
  </si>
  <si>
    <t>504/12 E 133/16</t>
  </si>
  <si>
    <t>12 E 133</t>
  </si>
  <si>
    <t>COMPLEXE HYDROXYDE FERRIQUE POLYMALTOSE EXPRIME EN FER FERRIQUE/ACIDE FOLIQUE</t>
  </si>
  <si>
    <t>COMPLEXE HYDROXYDE FERRIQUE POLYMALTOSE Comprimé 100mg/0,35mg NOVO</t>
  </si>
  <si>
    <t>AU.C-0078</t>
  </si>
  <si>
    <t>426/12 E 152/08/20</t>
  </si>
  <si>
    <t>12 E 152</t>
  </si>
  <si>
    <t>COMPLEXE HYDROXYDE FERRIQUE POLYMALTOSE EXPRIME EN FER FERRIQUE</t>
  </si>
  <si>
    <t>COMPLEXE HYDROXYDE FERRIQUE POLYMALTOSE Sirop 100mg/5ml SELOFER</t>
  </si>
  <si>
    <t>AU.C-0079</t>
  </si>
  <si>
    <t>471/12 E 135/13</t>
  </si>
  <si>
    <t>12 E 135</t>
  </si>
  <si>
    <r>
      <t>COMPLEXE D'HYDROXIDE FERRIQUE</t>
    </r>
    <r>
      <rPr>
        <sz val="8.5"/>
        <color rgb="FFFF0000"/>
        <rFont val="Calibri"/>
        <family val="2"/>
        <scheme val="minor"/>
      </rPr>
      <t>-</t>
    </r>
    <r>
      <rPr>
        <sz val="8.5"/>
        <rFont val="Calibri"/>
        <family val="2"/>
        <scheme val="minor"/>
      </rPr>
      <t>SACCHAROSE EXPRIME EN FER FERRIQUE</t>
    </r>
  </si>
  <si>
    <t>COMPLEXE HYDROXYDE FERRIQUE-SACCHAROSE Injectable 100mg/5ml ENCIFER</t>
  </si>
  <si>
    <t>AU.C-0080</t>
  </si>
  <si>
    <t>329/12 E 135/13</t>
  </si>
  <si>
    <t>COMPLEXE HYDROXYDE FERRIQUE-SACCHAROSE Injectable 100mg/5ml FEROMAX</t>
  </si>
  <si>
    <t>AU.C-0081</t>
  </si>
  <si>
    <t>433/12 E 135/15/20</t>
  </si>
  <si>
    <r>
      <t>COMPLEXE D'HYDROXYDE FERRIQUE</t>
    </r>
    <r>
      <rPr>
        <sz val="8.5"/>
        <color rgb="FFFF0000"/>
        <rFont val="Calibri"/>
        <family val="2"/>
        <scheme val="minor"/>
      </rPr>
      <t>-</t>
    </r>
    <r>
      <rPr>
        <sz val="8.5"/>
        <rFont val="Calibri"/>
        <family val="2"/>
        <scheme val="minor"/>
      </rPr>
      <t xml:space="preserve"> SACCHAROSE EXPRIME EN FER ELEMENT</t>
    </r>
  </si>
  <si>
    <t>COMPLEXE HYDROXYDE FERRIQUE-SACCHAROSE Injectable 100mg/5ml RAZIFER</t>
  </si>
  <si>
    <t>AU.C-0082</t>
  </si>
  <si>
    <t>393/12 E 135/07/14</t>
  </si>
  <si>
    <t>COMPLEXE HYDROXYDE FERRIQUE-SACCHAROSE Injectable 100mg/5ml VENOFER</t>
  </si>
  <si>
    <t>AU.C-0083</t>
  </si>
  <si>
    <t>543/12 E 135/20</t>
  </si>
  <si>
    <t>COMPLEXE D'HYDROXYDE FERRIQUE- SACCHAROSE EXPRIME EN FER ELEMENT</t>
  </si>
  <si>
    <t>COMPLEXE HYDROXYDE FERRIQUE-SACCHAROSE Injectable 100mg/5ml VIVFER</t>
  </si>
  <si>
    <t>AU.C-0084</t>
  </si>
  <si>
    <t>012/09 H 023/98/14</t>
  </si>
  <si>
    <t>09 H 023</t>
  </si>
  <si>
    <t>DEXAMETHASONE</t>
  </si>
  <si>
    <t>DEXAMETHASONE Comprimé 0,5mg DESACROVIS</t>
  </si>
  <si>
    <t>D</t>
  </si>
  <si>
    <t>AU.D-0001</t>
  </si>
  <si>
    <t>543/17 G 173/21</t>
  </si>
  <si>
    <t>17 G 173</t>
  </si>
  <si>
    <t>DEXAMETHASONE PHOSPHATE SODIQUE EXPRIME EN DEXAMETHASONE PHOSPHATE</t>
  </si>
  <si>
    <t>DEXAMETHASONE PHOSPHATE SODIQUE Collyre 1mg/ml DEXADROP</t>
  </si>
  <si>
    <t>AU.D-0002</t>
  </si>
  <si>
    <t>022/17 G 173/14</t>
  </si>
  <si>
    <t>DEXAMETHASONE PHOSPHATE SODIQUE Collyre 1mg/ml DEXAFREE</t>
  </si>
  <si>
    <t>AU.D-0003</t>
  </si>
  <si>
    <t>433/09 H 021/16/22</t>
  </si>
  <si>
    <t>09 H 021</t>
  </si>
  <si>
    <t>DEXAMETHASONE PHOSPHATE SODIQUE (DEXAMETHASONE PHOSPHATE)</t>
  </si>
  <si>
    <t>DEXAMETHASONE PHOSPHATE SODIQUE Injectable 4mg/ml DEXAMETYD</t>
  </si>
  <si>
    <t>AU.D-0004</t>
  </si>
  <si>
    <t>543/09 H 021/21</t>
  </si>
  <si>
    <t>DEXAMETHASONE PHOSPHATE SODIQUE Injectable 4mg/ml DEXTHERA</t>
  </si>
  <si>
    <t>AU.D-0005</t>
  </si>
  <si>
    <t>012/07 H 043/98/14</t>
  </si>
  <si>
    <t>07 H 043</t>
  </si>
  <si>
    <t>DEXAMETHASONE Pommade 0,05% DESACROVIS</t>
  </si>
  <si>
    <t>AU.D-0006</t>
  </si>
  <si>
    <t>003/16 B 025/01/21</t>
  </si>
  <si>
    <t>16 B 025</t>
  </si>
  <si>
    <t>DIAZEPAM</t>
  </si>
  <si>
    <t>DIAZEPAM Injectable 10mg/2ml VALZEPAM</t>
  </si>
  <si>
    <t>AU.D-0007</t>
  </si>
  <si>
    <t>235/15 D 062/05/22</t>
  </si>
  <si>
    <t>16 B 029</t>
  </si>
  <si>
    <t>DIAZEPAM Solution buvable 200mg/20ml XAVEL</t>
  </si>
  <si>
    <t>AU.D-0008</t>
  </si>
  <si>
    <t>267/04 B 061/14</t>
  </si>
  <si>
    <t>04 B 061</t>
  </si>
  <si>
    <t>DICLOFENAC POTASSIQUE</t>
  </si>
  <si>
    <t>DICLOFENAC POTASSIQUE Comprimé 12,5mg VOLTARENE</t>
  </si>
  <si>
    <t>AU.D-0009</t>
  </si>
  <si>
    <t>225/04 B 063/12</t>
  </si>
  <si>
    <t>04 B 063</t>
  </si>
  <si>
    <t>DICLOFENAC POTASSIQUE Comprimé 50mg VOTREX</t>
  </si>
  <si>
    <t>AU.D-0010</t>
  </si>
  <si>
    <t>055/04 B 063/22</t>
  </si>
  <si>
    <t>DICLOFENAC POTASSIUM</t>
  </si>
  <si>
    <t>DICLOFENAC POTASSIUM Comprimé 50mg DICLOFAST</t>
  </si>
  <si>
    <t>AU.D-0011</t>
  </si>
  <si>
    <t>173/04 B 063/22</t>
  </si>
  <si>
    <t>DICLOFENAC POTASSIUM Comprimé 50mg EFIRAP</t>
  </si>
  <si>
    <t>AU.D-0012</t>
  </si>
  <si>
    <t>263/04 B 073/16</t>
  </si>
  <si>
    <t>04 B 073</t>
  </si>
  <si>
    <t>DICLOFENAC POTASSIUM Poudre buvable 50mg/sachet BIOFENAC</t>
  </si>
  <si>
    <t>AU.D-0013</t>
  </si>
  <si>
    <t>001/04 B 073/15</t>
  </si>
  <si>
    <t>DICLOFENAC POTASSIUM Solution buvable 50mg/sachet VOTREX</t>
  </si>
  <si>
    <t>AU.D-0014</t>
  </si>
  <si>
    <t>055/04 B 007/98/16</t>
  </si>
  <si>
    <t>04 B 007</t>
  </si>
  <si>
    <t>DICLOFENAC SODIQUE</t>
  </si>
  <si>
    <t>DICLOFENAC SODIQUE Comprimé 100mg DICLOGESIC</t>
  </si>
  <si>
    <t>AU.D-0015</t>
  </si>
  <si>
    <t>190/04 B 007/98/17</t>
  </si>
  <si>
    <t>DICLOFENAC SODIQUE Comprimé 100mg ROFENAC</t>
  </si>
  <si>
    <t>AU.D-0016</t>
  </si>
  <si>
    <t>263/04 B 006/03/15</t>
  </si>
  <si>
    <t>04 B 006</t>
  </si>
  <si>
    <t>DICLOFENAC SODIQUE Comprimé 50mg BIOFENAC</t>
  </si>
  <si>
    <t>AU.D-0017</t>
  </si>
  <si>
    <t>039/04 B 006/98/18</t>
  </si>
  <si>
    <t>DICLOFENAC SODIQUE Comprimé 50mg DICLOFAL</t>
  </si>
  <si>
    <t>AU.D-0018</t>
  </si>
  <si>
    <t>055/04 B 006/98/18</t>
  </si>
  <si>
    <t>DICLOFENAC SODIQUE Comprimé 50mg DICLOGESIC</t>
  </si>
  <si>
    <t>AU.D-0019</t>
  </si>
  <si>
    <t>304/04 B 006/04/17</t>
  </si>
  <si>
    <t>DICLOFENAC SODIQUE Comprimé 50mg GEOFENAC</t>
  </si>
  <si>
    <t>AU.D-0020</t>
  </si>
  <si>
    <t>065/04 B 006/04/14</t>
  </si>
  <si>
    <t>DICLOFENAC SODIQUE Comprimé 50mg XINAC</t>
  </si>
  <si>
    <t>AU.D-0021</t>
  </si>
  <si>
    <t>263/04 B 037/07/15</t>
  </si>
  <si>
    <t>04 B 037</t>
  </si>
  <si>
    <t>DICLOFENAC SODIQUE Comprimé 75mg BIOFENAC</t>
  </si>
  <si>
    <t>AU.D-0022</t>
  </si>
  <si>
    <t>039/04 B 037/17</t>
  </si>
  <si>
    <t>DICLOFENAC SODIQUE Comprimé 75mg DICLOFAL</t>
  </si>
  <si>
    <t>AU.D-0023</t>
  </si>
  <si>
    <t>235/04 B 037/19</t>
  </si>
  <si>
    <t>DICLOFENAC SODIQUE Comprimé 75mg DICLOFLEX</t>
  </si>
  <si>
    <t>AU.D-0024</t>
  </si>
  <si>
    <t>003/04 B 007/07/20</t>
  </si>
  <si>
    <t>DICLOFENAC SODIQUE Gélule 100mg CLOFENAL</t>
  </si>
  <si>
    <t>AU.D-0025</t>
  </si>
  <si>
    <t>293/04 B 007/05/14</t>
  </si>
  <si>
    <t>DICLOFENAC SODIQUE Gélule 100mg FLOVENAC</t>
  </si>
  <si>
    <t>AU.D-0026</t>
  </si>
  <si>
    <t>003/04 B 037/07/18</t>
  </si>
  <si>
    <t>DICLOFENAC SODIQUE Gélule 75mg CLOFENAL</t>
  </si>
  <si>
    <t>AU.D-0027</t>
  </si>
  <si>
    <t>173/04 B 062/06/17</t>
  </si>
  <si>
    <t>04 B 062</t>
  </si>
  <si>
    <t>DICLOFENAC SODIQUE Gélule 75mg DIVIDO</t>
  </si>
  <si>
    <t>AU.D-0028</t>
  </si>
  <si>
    <t>518/04 B 037/22</t>
  </si>
  <si>
    <t>DICLOFENAC SODIQUE Gélule 75mg DOLAN</t>
  </si>
  <si>
    <t>AU.D-0029</t>
  </si>
  <si>
    <t>003/04 B 008/99/18</t>
  </si>
  <si>
    <t>04 B 008</t>
  </si>
  <si>
    <t>DICLOFENAC SODIQUE Suppositoire 25mg CLOFENAL</t>
  </si>
  <si>
    <t>AU.D-0030</t>
  </si>
  <si>
    <t>366/04 B 008/15</t>
  </si>
  <si>
    <t>DICLOFENAC SODIQUE Suppositoire 25mg DICLOFAR</t>
  </si>
  <si>
    <t>AU.D-0031</t>
  </si>
  <si>
    <t>366/04 B 046/15</t>
  </si>
  <si>
    <t>04 B 046</t>
  </si>
  <si>
    <t>DICLOFENAC SODIQUE Suppositoire 50mg DICLOFAR</t>
  </si>
  <si>
    <t>AU.D-0032</t>
  </si>
  <si>
    <t>286/06 G 079/08/16</t>
  </si>
  <si>
    <t>06 G 079</t>
  </si>
  <si>
    <t>DIGOXINE</t>
  </si>
  <si>
    <t>DIGOXINE Comprimé 0,25mg CPCM</t>
  </si>
  <si>
    <t>AU.D-0033</t>
  </si>
  <si>
    <t>065/06 G 079/98/22</t>
  </si>
  <si>
    <t>DIGOXINE Comprimé 0,25mg NAGOXIN</t>
  </si>
  <si>
    <t>AU.D-0034</t>
  </si>
  <si>
    <t>455/06 G 080/99/15</t>
  </si>
  <si>
    <t>06 G 080</t>
  </si>
  <si>
    <t>DIGOXINE Solution buvable 0,05mg/ml XINECOR</t>
  </si>
  <si>
    <t>AU.D-0035</t>
  </si>
  <si>
    <t>376/06 B 009/97/16</t>
  </si>
  <si>
    <t>06 B 009</t>
  </si>
  <si>
    <t>DILTIAZEM CHLORHYDRATE</t>
  </si>
  <si>
    <t>DILTIAZEM CHLORHYDRATE Comprimé 60mg TILDIEM</t>
  </si>
  <si>
    <t>AU.D-0036</t>
  </si>
  <si>
    <t>392/06 B 010/97/15</t>
  </si>
  <si>
    <t>06 B 010</t>
  </si>
  <si>
    <t>DILTIAZEM CHLORHYDRATE Gélule 300mg MONO-TILDIEM LP</t>
  </si>
  <si>
    <t>AU.D-0037</t>
  </si>
  <si>
    <t>348/10 F 210/348</t>
  </si>
  <si>
    <t>10 F 210</t>
  </si>
  <si>
    <t>DIMENHYDRINATE</t>
  </si>
  <si>
    <t>DIMENHYDRINATE Comprimé 50mg VOVAMINE</t>
  </si>
  <si>
    <t>AU.D-0038</t>
  </si>
  <si>
    <t>380/10 B 015/17</t>
  </si>
  <si>
    <t>10 B 015</t>
  </si>
  <si>
    <t>DIOSMECTITE</t>
  </si>
  <si>
    <t>DIOSMECTITE Suspension buvable 3g/sachet DIOSMECTA</t>
  </si>
  <si>
    <t>AU.D-0039</t>
  </si>
  <si>
    <t>020/10 B 015/17</t>
  </si>
  <si>
    <t>DIOSMECTITE Suspension buvable 3g/sachet SMECTA</t>
  </si>
  <si>
    <t>AU.D-0040</t>
  </si>
  <si>
    <t>268/10 B 015/15/21</t>
  </si>
  <si>
    <t>DIOSMECTITE Suspension buvable 3g/sachet SMEDYL</t>
  </si>
  <si>
    <t>AU.D-0041</t>
  </si>
  <si>
    <t>330/06 A 253/08/18</t>
  </si>
  <si>
    <t>06 A 253</t>
  </si>
  <si>
    <t>DOBUTAMINE</t>
  </si>
  <si>
    <t>DOBUTAMINE Injectable 250mg/flacon de poudre CARDIJECT</t>
  </si>
  <si>
    <t>AU.D-0042</t>
  </si>
  <si>
    <t>447/10 F 046/17/22</t>
  </si>
  <si>
    <t>10 F 046</t>
  </si>
  <si>
    <t>DOMPERIDONE</t>
  </si>
  <si>
    <t>DOMPERIDONE Comprimé 10mg BEKER</t>
  </si>
  <si>
    <t>AU.D-0043</t>
  </si>
  <si>
    <t>235/10 F 157/20</t>
  </si>
  <si>
    <t>10 F 157</t>
  </si>
  <si>
    <t>DOMPERIDONE Comprimé 10mg BIOGALENIC</t>
  </si>
  <si>
    <t>AU.D-0044</t>
  </si>
  <si>
    <t>400/10 F 046/21</t>
  </si>
  <si>
    <t>DOMPERIDONE Comprimé 10mg DOMPERIMEX</t>
  </si>
  <si>
    <t>AU.D-0045</t>
  </si>
  <si>
    <t>518/10 F 046/17</t>
  </si>
  <si>
    <t>DOMPERIDONE Comprimé 10mg EMETIKAN</t>
  </si>
  <si>
    <t>AU.D-0046</t>
  </si>
  <si>
    <t>457/10 F 046/13</t>
  </si>
  <si>
    <t>DOMPERIDONE Comprimé 10mg MERIDONE</t>
  </si>
  <si>
    <t>AU.D-0047</t>
  </si>
  <si>
    <t>077/10 F 046/16</t>
  </si>
  <si>
    <t>DOMPERIDONE Comprimé 10mg MOTIDONE</t>
  </si>
  <si>
    <t>AU.D-0048</t>
  </si>
  <si>
    <t>095/10 F 046/98/12</t>
  </si>
  <si>
    <t>DOMPERIDONE Comprimé 10mg MOTILIUM</t>
  </si>
  <si>
    <t>AU.D-0049</t>
  </si>
  <si>
    <t>065/10 F 046/03/10</t>
  </si>
  <si>
    <t>DOMPERIDONE Comprimé 10mg PERIDIUM</t>
  </si>
  <si>
    <t>AU.D-0050</t>
  </si>
  <si>
    <t>380/10 F 046/14</t>
  </si>
  <si>
    <t>DOMPERIDONE MALEATE EXPRIME EN DOMPERIDONE</t>
  </si>
  <si>
    <t>DOMPERIDONE MALEATE Comprimé 10mg EMIDIUM</t>
  </si>
  <si>
    <t>AU.D-0051</t>
  </si>
  <si>
    <t>311/10 F 047/17</t>
  </si>
  <si>
    <t>10 F 047</t>
  </si>
  <si>
    <t>DOMPERIDONE Sirop 1mg/ml NOZEUM</t>
  </si>
  <si>
    <t>AU.D-0052</t>
  </si>
  <si>
    <t>065/10 F 047/03/15</t>
  </si>
  <si>
    <t>DOMPERIDONE Solution buvable 1mg/ml PERIDIUM</t>
  </si>
  <si>
    <t>AU.D-0053</t>
  </si>
  <si>
    <t>235/10 F 047/12/18</t>
  </si>
  <si>
    <t>DOMPERIDONE Suspension buvable 1mg/ml BIOGALENIC</t>
  </si>
  <si>
    <t>AU.D-0054</t>
  </si>
  <si>
    <t>400/10 F 047/17</t>
  </si>
  <si>
    <t>DOMPERIDONE Suspension buvable 1mg/ml DOMPERIMEX</t>
  </si>
  <si>
    <t>AU.D-0055</t>
  </si>
  <si>
    <t>242/10 F 047/09/16</t>
  </si>
  <si>
    <t>DOMPERIDONE Suspension buvable 1mg/ml DOPRIN</t>
  </si>
  <si>
    <t>AU.D-0056</t>
  </si>
  <si>
    <t>470/10 F 047/20</t>
  </si>
  <si>
    <t>DOMPERIDONE Suspension buvable 1mg/ml GASTRODONE</t>
  </si>
  <si>
    <t>AU.D-0057</t>
  </si>
  <si>
    <t>077/10 F 047/09/14</t>
  </si>
  <si>
    <t>DOMPERIDONE Suspension buvable 1mg/ml MOTIDONE</t>
  </si>
  <si>
    <t>AU.D-0058</t>
  </si>
  <si>
    <t>543/14 G 186/19</t>
  </si>
  <si>
    <t>14 G 186</t>
  </si>
  <si>
    <t>EAU POUR PREPARATION INJECTABLE IM/IV</t>
  </si>
  <si>
    <t>EAU POUR PREPARATION INJECTABLE Injectable 10ml BIOTHERA</t>
  </si>
  <si>
    <t>E</t>
  </si>
  <si>
    <t>AU.E-0001</t>
  </si>
  <si>
    <t>433/14 G 186/13/22</t>
  </si>
  <si>
    <t>EAU POUR PREPARATION INJECTABLE Injectable 10ml RAZES</t>
  </si>
  <si>
    <t>AU.E-0002</t>
  </si>
  <si>
    <t>543/14 G 183/22</t>
  </si>
  <si>
    <t>14 G 183</t>
  </si>
  <si>
    <t>EAU POUR PREPARATION INJECTABLE</t>
  </si>
  <si>
    <t>EAU POUR PREPARATION INJECTABLE Injectable 2ml BIOTHERA</t>
  </si>
  <si>
    <t>AU.E-0003</t>
  </si>
  <si>
    <t>433/14 G 183/15</t>
  </si>
  <si>
    <t>EAU POUR PREPARATIONS INJECTABLES IM/IV</t>
  </si>
  <si>
    <t>EAU POUR PREPARATION INJECTABLE Injectable 2ml RAZES</t>
  </si>
  <si>
    <t>AU.E-0004</t>
  </si>
  <si>
    <t>543/14 G 185/19</t>
  </si>
  <si>
    <t>14 G 185</t>
  </si>
  <si>
    <t>EAU POUR PREPARATION INJECTABLE Injectable 5ml BIOTHERA</t>
  </si>
  <si>
    <t>AU.E-0005</t>
  </si>
  <si>
    <t>304/14 G 185/22</t>
  </si>
  <si>
    <t>EAU POUR PREPARATIOPN INJECTABLE</t>
  </si>
  <si>
    <t>EAU POUR PREPARATION INJECTABLE Injectable 5ml GEOPHARM</t>
  </si>
  <si>
    <t>AU.E-0006</t>
  </si>
  <si>
    <t>433/14 G 185/15/21</t>
  </si>
  <si>
    <t>EAU POUR PREPARATION INJECTABLE Injectable 5ml RAZES</t>
  </si>
  <si>
    <t>AU.E-0007</t>
  </si>
  <si>
    <t>280/14 G 186/15/23</t>
  </si>
  <si>
    <t>EAU POUR PREPARATIONS INJECTABLES</t>
  </si>
  <si>
    <t>EAU POUR PREPARATION INJECTABLE Injectable 5ml WIPACK</t>
  </si>
  <si>
    <t>AU.E-0008</t>
  </si>
  <si>
    <t>471/12 B 081/13</t>
  </si>
  <si>
    <t>12 B 081</t>
  </si>
  <si>
    <t>ENOXAPARINE SODIQUE (HEPARINE A BAS POIDS MOLECULAIRE HBPM)</t>
  </si>
  <si>
    <t>ENOXAPARINE SODIQUE Injectable 2000UI anti-Xa/0,2ml LOMOH</t>
  </si>
  <si>
    <t>AU.E-0009</t>
  </si>
  <si>
    <t>376/12 B 081/96/15</t>
  </si>
  <si>
    <t>ENOXAPARINE SODIQUE Injectable 2000UI anti-Xa/0,2ml LOVENOX</t>
  </si>
  <si>
    <t>AU.E-0010</t>
  </si>
  <si>
    <t>543/12 B 081/22</t>
  </si>
  <si>
    <t>ENOXAPARINE SODIQUE</t>
  </si>
  <si>
    <t>ENOXAPARINE SODIQUE Injectable 2000UI anti-Xa/0,2ml THERANOX</t>
  </si>
  <si>
    <t>AU.E-0011</t>
  </si>
  <si>
    <t>433/12 B 081/20</t>
  </si>
  <si>
    <t>ENOXAPARINE SODIQUE Injectable 2000UI anti-Xa/0,2ml VARENOX</t>
  </si>
  <si>
    <t>AU.E-0012</t>
  </si>
  <si>
    <t>471/12 B 082/13</t>
  </si>
  <si>
    <t>12 B 082</t>
  </si>
  <si>
    <t>ENOXAPARINE SODIQUE Injectable 4000UI anti-Xa/0,4ml LOMOH</t>
  </si>
  <si>
    <t>AU.E-0013</t>
  </si>
  <si>
    <t>376/12 B 082/96/15</t>
  </si>
  <si>
    <t>ENOXAPARINE SODIQUE Injectable 4000UI anti-Xa/0,4ml LOVENOX</t>
  </si>
  <si>
    <t>AU.E-0014</t>
  </si>
  <si>
    <t>433/12 B 082/20</t>
  </si>
  <si>
    <t>ENOXAPARINE SODIQUE Injectable 4000UI anti-Xa/0,4ml VARENOX</t>
  </si>
  <si>
    <t>AU.E-0015</t>
  </si>
  <si>
    <t>543/12 B 082/21</t>
  </si>
  <si>
    <t>ENOXAPARINE SODIQUE Injectable 4000UI THERANOX</t>
  </si>
  <si>
    <t>AU.E-0016</t>
  </si>
  <si>
    <t>471/12 B 083/13</t>
  </si>
  <si>
    <t>12 B 083</t>
  </si>
  <si>
    <t>ENOXAPARINE SODIQUE Injectable 6000UI anti-Xa/0,6ml LOMOH</t>
  </si>
  <si>
    <t>AU.E-0017</t>
  </si>
  <si>
    <t>376/12 B 083/96/15</t>
  </si>
  <si>
    <t>ENOXAPARINE SODIQUE Injectable 6000UI anti-Xa/0,6ml LOVENOX</t>
  </si>
  <si>
    <t>AU.E-0018</t>
  </si>
  <si>
    <t>433/12 B 083/20</t>
  </si>
  <si>
    <t>ENOXAPARINE SODIQUE Injectable 6000UI anti-Xa/0,6ml VARENOX</t>
  </si>
  <si>
    <t>AU.E-0019</t>
  </si>
  <si>
    <t>543/12 B 083/21</t>
  </si>
  <si>
    <t>ENOXAPARINE SODIQUE Injectable 6000UI THERANOX</t>
  </si>
  <si>
    <t>AU.E-0020</t>
  </si>
  <si>
    <t>471/12 B 084/13</t>
  </si>
  <si>
    <t>12 B 084</t>
  </si>
  <si>
    <t>ENOXAPARINE SODIQUE Injectable 8000UI anti-Xa/0,8ml LOMOH</t>
  </si>
  <si>
    <t>AU.E-0021</t>
  </si>
  <si>
    <t>376/12 B 084/96/15</t>
  </si>
  <si>
    <t>ENOXAPARINE SODIQUE Injectable 8000UI anti-Xa/0,8ml LOVENOX</t>
  </si>
  <si>
    <t>AU.E-0022</t>
  </si>
  <si>
    <t>543/12 B 084/22</t>
  </si>
  <si>
    <t>ENOXAPARINE SODIQUE Injectable 8000UI anti-Xa/0,8ml THERANOX</t>
  </si>
  <si>
    <t>AU.E-0023</t>
  </si>
  <si>
    <t>433/12 B 084/20</t>
  </si>
  <si>
    <t>ENOXAPARINE SODIQUE Injectable 8000UI anti-Xa/0,8ml VARENOX</t>
  </si>
  <si>
    <t>AU.E-0024</t>
  </si>
  <si>
    <t>426/12 H 040/98/21</t>
  </si>
  <si>
    <t>12 H 040</t>
  </si>
  <si>
    <t>ETAMSYLATE</t>
  </si>
  <si>
    <t>ETAMSYLATE Comprimé 250mg DICYNONE</t>
  </si>
  <si>
    <t>AU.E-0025</t>
  </si>
  <si>
    <t>013/12 H 040/99/23</t>
  </si>
  <si>
    <t>ETAMSYLATE Comprimé 250mg NOVAMSIL</t>
  </si>
  <si>
    <t>AU.E-0026</t>
  </si>
  <si>
    <t>255/12 H 039/98/16</t>
  </si>
  <si>
    <t>12 H 039</t>
  </si>
  <si>
    <t>ETAMSYLATE Injectable 250mg DICYNONE</t>
  </si>
  <si>
    <t>AU.E-0027</t>
  </si>
  <si>
    <t>433/12 H 039/19</t>
  </si>
  <si>
    <t>ETAMSYLATE Injectable 250mg/2ml ETAMCYNONE</t>
  </si>
  <si>
    <t>AU.E-0028</t>
  </si>
  <si>
    <t>304/12 H 039/21</t>
  </si>
  <si>
    <t>ETAMSYLATE Injectable 250mg/2ml NOVAMSIL</t>
  </si>
  <si>
    <t>AU.E-0029</t>
  </si>
  <si>
    <t>095/02 B 058/08/19</t>
  </si>
  <si>
    <t>02 B 058</t>
  </si>
  <si>
    <t>ETOMIDATE</t>
  </si>
  <si>
    <t>ETOMIDATE Injectable 2mg/ml HYPNOMIDATE</t>
  </si>
  <si>
    <t>AU.E-0030</t>
  </si>
  <si>
    <t>019/06 M 214/07/15</t>
  </si>
  <si>
    <t>06 M 214</t>
  </si>
  <si>
    <t>FENOFIBRATE</t>
  </si>
  <si>
    <t>FENOFIBRATE Comprimé 160mg LIPANTHYL</t>
  </si>
  <si>
    <t>F</t>
  </si>
  <si>
    <t>AU.F-0001</t>
  </si>
  <si>
    <t>470/06 M 214/13/18</t>
  </si>
  <si>
    <t>FENOFIBRATE Comprimé 160mg MM</t>
  </si>
  <si>
    <t>AU.F-0002</t>
  </si>
  <si>
    <t>462/06 M 214/21</t>
  </si>
  <si>
    <t>FENOFIBRATE Comprimé 160mg PHYSIOPHARM</t>
  </si>
  <si>
    <t>AU.F-0003</t>
  </si>
  <si>
    <t>320/06 M 214/16</t>
  </si>
  <si>
    <t>FENOFIBRATE Gélule 160mg FENATE</t>
  </si>
  <si>
    <t>AU.F-0004</t>
  </si>
  <si>
    <t>380/06 M 120/12</t>
  </si>
  <si>
    <t>06 M 120</t>
  </si>
  <si>
    <t>FENOFIBRATE (MICRONISE)</t>
  </si>
  <si>
    <t>FENOFIBRATE Gélule 200mg HUPP</t>
  </si>
  <si>
    <t>AU.F-0005</t>
  </si>
  <si>
    <t>289/06 M 120/07/17</t>
  </si>
  <si>
    <t>FENOFIBRATE Gélule 200mg LIPOFIBRATE</t>
  </si>
  <si>
    <t>AU.F-0006</t>
  </si>
  <si>
    <t>003/06 M 120/09/16</t>
  </si>
  <si>
    <t>FENOFIBRATE MICRONISE</t>
  </si>
  <si>
    <t>FENOFIBRATE MICRONISE Gélule 200mg LIPOCARD</t>
  </si>
  <si>
    <t>AU.F-0007</t>
  </si>
  <si>
    <t>095/02 A 001/98/16</t>
  </si>
  <si>
    <t>02 A 001</t>
  </si>
  <si>
    <t>FENTANYL CITRATE EXPRIME EN FENTANYL</t>
  </si>
  <si>
    <t>FENTANYL CITRATE Injectable 0,1mg/ampoule JANSSEN</t>
  </si>
  <si>
    <t>AU.F-0008</t>
  </si>
  <si>
    <t>499/02 A 001/98/21</t>
  </si>
  <si>
    <t>FENTANYL CITRATE Injectable 0,1mg/ampoule PIRAMAL</t>
  </si>
  <si>
    <t>AU.F-0009</t>
  </si>
  <si>
    <t>095/02 A 002/08/15</t>
  </si>
  <si>
    <t>02 A 002</t>
  </si>
  <si>
    <t>FENTANYL CITRATE Injectable 0,5mg/10ml JANSSEN</t>
  </si>
  <si>
    <t>AU.F-0010</t>
  </si>
  <si>
    <t>499/02 A 002/08/21</t>
  </si>
  <si>
    <t>FENTANYL CITRATE Injectable 0,5mg/10ml PIRAMAL</t>
  </si>
  <si>
    <t>AU.F-0011</t>
  </si>
  <si>
    <t>003/06 H 090/96/21</t>
  </si>
  <si>
    <t>06 H 090</t>
  </si>
  <si>
    <t>FUROSEMIDE</t>
  </si>
  <si>
    <t>FUROSEMIDE Comprimé 40mg FUROZAL</t>
  </si>
  <si>
    <t>AU.F-0012</t>
  </si>
  <si>
    <t>380/06 H 090/12/18</t>
  </si>
  <si>
    <t>FUROSEMIDE Comprimé 40mg HUPP</t>
  </si>
  <si>
    <t>AU.F-0013</t>
  </si>
  <si>
    <t>242/06 H 090/20</t>
  </si>
  <si>
    <t>FUROSEMIDE Comprimé 40mg MEFDOL GS</t>
  </si>
  <si>
    <t>AU.F-0014</t>
  </si>
  <si>
    <t>012/06 H 091/99/13</t>
  </si>
  <si>
    <t>06 H 091</t>
  </si>
  <si>
    <t>FUROSEMIDE Comprimé 500mg FUROSAN</t>
  </si>
  <si>
    <t>AU.F-0015</t>
  </si>
  <si>
    <t>317/06 H 087/21</t>
  </si>
  <si>
    <t>06 H 087</t>
  </si>
  <si>
    <t>FUROSEMIDE Injectable 20mg/2ml FUROLIX</t>
  </si>
  <si>
    <t>AU.F-0016</t>
  </si>
  <si>
    <t>380/06 H 087/17</t>
  </si>
  <si>
    <t>FUROSEMIDE Injectable 20mg/2ml FUROSILIX</t>
  </si>
  <si>
    <t>AU.F-0017</t>
  </si>
  <si>
    <t>003/06 H 087/21</t>
  </si>
  <si>
    <t>FUROSEMIDE Injectable 20mg/2ml FUROZA</t>
  </si>
  <si>
    <t>AU.F-0018</t>
  </si>
  <si>
    <t>003/06 H 087/04</t>
  </si>
  <si>
    <t>FUROSEMIDE Injectable 20mg/2ml FUROZAL</t>
  </si>
  <si>
    <t>AU.F-0019</t>
  </si>
  <si>
    <t>304/06 H 087/22</t>
  </si>
  <si>
    <t>FUROSEMIDE Injectable 20mg/2ml GEOPHARM</t>
  </si>
  <si>
    <t>AU.F-0020</t>
  </si>
  <si>
    <t>433/06 H 087/15/21</t>
  </si>
  <si>
    <t>FUROSEMIDE Injectable 20mg/2ml RAZOLIX</t>
  </si>
  <si>
    <t>AU.F-0021</t>
  </si>
  <si>
    <t>424/08 A 069/10/16</t>
  </si>
  <si>
    <t>08 A 069</t>
  </si>
  <si>
    <t>GADOBUTROL</t>
  </si>
  <si>
    <t>GADOBUTROL Injectable 604,72mg/ml GADOVIST</t>
  </si>
  <si>
    <t>G</t>
  </si>
  <si>
    <t>AU.G-0001</t>
  </si>
  <si>
    <t>168/08 A 002/99/17</t>
  </si>
  <si>
    <t>08 A 002</t>
  </si>
  <si>
    <t>GADOTERATE DE MEGLUMINE</t>
  </si>
  <si>
    <t>GADOTERATE DE MEGLUMINE Injectable 0,5mMOL/ml DOTAREM</t>
  </si>
  <si>
    <t>AU.G-0002</t>
  </si>
  <si>
    <t>080/13 A 004/98</t>
  </si>
  <si>
    <t>13 A 004</t>
  </si>
  <si>
    <t>GENTAMICINE</t>
  </si>
  <si>
    <t>GENTAMICINE Injectable 10mg/ml S-GENTA</t>
  </si>
  <si>
    <t>AU.G-0003</t>
  </si>
  <si>
    <t>109/13 A 005/99/17</t>
  </si>
  <si>
    <t>13 A 005</t>
  </si>
  <si>
    <t>GENTAMICINE Injectable 80mg/2ml EPIGENT</t>
  </si>
  <si>
    <t>AU.G-0004</t>
  </si>
  <si>
    <t>317/13 A 005/20</t>
  </si>
  <si>
    <t>GENTAMICINE (SULFATE)</t>
  </si>
  <si>
    <t>GENTAMICINE Injectable 80mg/2ml GENTA</t>
  </si>
  <si>
    <t>AU.G-0005</t>
  </si>
  <si>
    <t>317/13 A 003/21</t>
  </si>
  <si>
    <t>13 A 003</t>
  </si>
  <si>
    <t>GENTAMICINE SULFATE (GENTAMICINE)</t>
  </si>
  <si>
    <t>GENTAMICINE SULFATE Injectable 10mg/ml GENTA</t>
  </si>
  <si>
    <t>AU.G-0006</t>
  </si>
  <si>
    <t>538/13 A 003/18</t>
  </si>
  <si>
    <t>GENTAMICINE SULFATE</t>
  </si>
  <si>
    <t>GENTAMICINE SULFATE Injectable 10mg/ml S-GENTA</t>
  </si>
  <si>
    <t>AU.G-0007</t>
  </si>
  <si>
    <t>543/13 A 004/20</t>
  </si>
  <si>
    <t>GENTAMICINE SULFATE EXPRIMEE EN GENTAMICINE</t>
  </si>
  <si>
    <t>GENTAMICINE SULFATE Injectable 20mg/ml GENTHERAXINE</t>
  </si>
  <si>
    <t>AU.G-0008</t>
  </si>
  <si>
    <t>433/13 A 004/13</t>
  </si>
  <si>
    <t>GENTAMICINE SULFATE EXPRIME EN GENTAMICINE</t>
  </si>
  <si>
    <t>GENTAMICINE SULFATE Injectable 40mg/2ml GENTAXYN</t>
  </si>
  <si>
    <t>AU.G-0009</t>
  </si>
  <si>
    <t>543/13 A 005/20</t>
  </si>
  <si>
    <t>GENTAMICINE SULFATE Injectable 40mg/ml GENTHERAXINE</t>
  </si>
  <si>
    <t>AU.G-0010</t>
  </si>
  <si>
    <t>380/13 A 005/19</t>
  </si>
  <si>
    <t>GENTAMICINE SULFATE Injectable 80mg/2ml GENTACINE</t>
  </si>
  <si>
    <t>AU.G-0011</t>
  </si>
  <si>
    <t>433/13 A 005/13/20</t>
  </si>
  <si>
    <t>GENTAMICINE SULFATE Injectable 80mg/2ml GENTAXYN</t>
  </si>
  <si>
    <t>AU.G-0012</t>
  </si>
  <si>
    <t>304/13 A 005/08/21</t>
  </si>
  <si>
    <t>GENTAMICINE SULFATE Injectable 80mg/2ml GEOPHARM</t>
  </si>
  <si>
    <t>AU.G-0013</t>
  </si>
  <si>
    <t>003/14 A 004/97/17</t>
  </si>
  <si>
    <t>14 A 004</t>
  </si>
  <si>
    <t>GLICLAZIDE</t>
  </si>
  <si>
    <t>GLICLAZIDE Comprimé 80mg DIAPHAG</t>
  </si>
  <si>
    <t>AU.G-0014</t>
  </si>
  <si>
    <t>392/14 A 187/00/21</t>
  </si>
  <si>
    <t>14 A 187</t>
  </si>
  <si>
    <t>GLIMEPIRIDE</t>
  </si>
  <si>
    <t>GLIMEPIRIDE Comprimé 1mg AMAREL</t>
  </si>
  <si>
    <t>AU.G-0015</t>
  </si>
  <si>
    <t>447/14 A 187/16/22</t>
  </si>
  <si>
    <t>GLIMEPIRIDE Comprimé 1mg BEKER</t>
  </si>
  <si>
    <t>AU.G-0016</t>
  </si>
  <si>
    <t>293/14 A 187/07/12</t>
  </si>
  <si>
    <t>GLIMEPIRIDE Comprimé 1mg GLIMICARE</t>
  </si>
  <si>
    <t>AU.G-0017</t>
  </si>
  <si>
    <t>492/14 A 187/16</t>
  </si>
  <si>
    <t>GLIMEPIRIDE Comprimé 1mg GLODEC</t>
  </si>
  <si>
    <t>AU.G-0018</t>
  </si>
  <si>
    <t>001/14 A 187/07/16</t>
  </si>
  <si>
    <t>GLIMEPIRIDE Comprimé 1mg GLORION</t>
  </si>
  <si>
    <t>AU.G-0019</t>
  </si>
  <si>
    <t>317/14 A 187/10/22</t>
  </si>
  <si>
    <t>GLIMEPIRIDE Comprimé 1mg IRYS</t>
  </si>
  <si>
    <t>AU.G-0020</t>
  </si>
  <si>
    <t>003/14 A 187/05/21</t>
  </si>
  <si>
    <t>GLIMEPIRIDE Comprimé 1mg LAVIDA</t>
  </si>
  <si>
    <t>AU.G-0021</t>
  </si>
  <si>
    <t>352/14 A 187/08/18</t>
  </si>
  <si>
    <t>GLIMEPIRIDE Comprimé 1mg PIRAMYL</t>
  </si>
  <si>
    <t>AU.G-0022</t>
  </si>
  <si>
    <t>392/14 A 188/00/21</t>
  </si>
  <si>
    <t>14 A 188</t>
  </si>
  <si>
    <t>GLIMEPIRIDE Comprimé 2mg AMAREL</t>
  </si>
  <si>
    <t>AU.G-0023</t>
  </si>
  <si>
    <t>447/14 A 188/13/18</t>
  </si>
  <si>
    <t>GLIMEPIRIDE Comprimé 2mg BEKER</t>
  </si>
  <si>
    <t>AU.G-0024</t>
  </si>
  <si>
    <t>293/14 A 188/07/13</t>
  </si>
  <si>
    <t>GLIMEPIRIDE Comprimé 2mg GLIMICARE</t>
  </si>
  <si>
    <t>AU.G-0025</t>
  </si>
  <si>
    <t>492/14 A 188/17</t>
  </si>
  <si>
    <t>GLIMEPIRIDE Comprimé 2mg GLODEC</t>
  </si>
  <si>
    <t>AU.G-0026</t>
  </si>
  <si>
    <t>001/14 A 188/07/17</t>
  </si>
  <si>
    <t>GLIMEPIRIDE Comprimé 2mg GLORION</t>
  </si>
  <si>
    <t>AU.G-0027</t>
  </si>
  <si>
    <t>317/14 A 188/10/22</t>
  </si>
  <si>
    <t>GLIMEPIRIDE Comprimé 2mg IRYS</t>
  </si>
  <si>
    <t>AU.G-0028</t>
  </si>
  <si>
    <t>003/14 A 188/05/21</t>
  </si>
  <si>
    <t>GLIMEPIRIDE Comprimé 2mg LAVIDA</t>
  </si>
  <si>
    <t>AU.G-0029</t>
  </si>
  <si>
    <t>309/14 A 188/13</t>
  </si>
  <si>
    <t>GLIMEPIRIDE Comprimé 2mg LDM</t>
  </si>
  <si>
    <t>AU.G-0030</t>
  </si>
  <si>
    <t>462/14 A 188/16</t>
  </si>
  <si>
    <t>GLIMEPIRIDE Comprimé 2mg PHYSIOPHARM</t>
  </si>
  <si>
    <t>AU.G-0031</t>
  </si>
  <si>
    <t>352/14 A 188/08/18</t>
  </si>
  <si>
    <t>GLIMEPIRIDE Comprimé 2mg PIRAMYL</t>
  </si>
  <si>
    <t>AU.G-0032</t>
  </si>
  <si>
    <t>447/14 A 189/13/18</t>
  </si>
  <si>
    <t>14 A 189</t>
  </si>
  <si>
    <t>GLIMEPIRIDE Comprimé 3mg BEKER</t>
  </si>
  <si>
    <t>AU.G-0033</t>
  </si>
  <si>
    <t>293/14 A 189/07/13</t>
  </si>
  <si>
    <t>GLIMEPIRIDE Comprimé 3mg GLIMICARE</t>
  </si>
  <si>
    <t>AU.G-0034</t>
  </si>
  <si>
    <t>492/14 A 189/17</t>
  </si>
  <si>
    <t>GLIMEPIRIDE Comprimé 3mg GLODEC</t>
  </si>
  <si>
    <t>AU.G-0035</t>
  </si>
  <si>
    <t>001/14 A 189/07/16</t>
  </si>
  <si>
    <t>GLIMEPIRIDE Comprimé 3mg GLORION</t>
  </si>
  <si>
    <t>AU.G-0036</t>
  </si>
  <si>
    <t>317/14 A 189/10/22</t>
  </si>
  <si>
    <t>GLIMEPIRIDE Comprimé 3mg IRYS</t>
  </si>
  <si>
    <t>AU.G-0037</t>
  </si>
  <si>
    <t>003/14 A 189/05/21</t>
  </si>
  <si>
    <t>GLIMEPIRIDE Comprimé 3mg LAVIDA</t>
  </si>
  <si>
    <t>AU.G-0038</t>
  </si>
  <si>
    <t>309/14 A 189/17</t>
  </si>
  <si>
    <t>GLIMEPIRIDE Comprimé 3mg LDM</t>
  </si>
  <si>
    <t>AU.G-0039</t>
  </si>
  <si>
    <t>352/14 A 189/08/18</t>
  </si>
  <si>
    <t>GLIMEPIRIDE Comprimé 3mg PIRAMYL</t>
  </si>
  <si>
    <t>AU.G-0040</t>
  </si>
  <si>
    <t>392/14 A 190/00/21</t>
  </si>
  <si>
    <t>14 A 190</t>
  </si>
  <si>
    <t>GLIMEPIRIDE Comprimé 4mg AMAREL</t>
  </si>
  <si>
    <t>AU.G-0041</t>
  </si>
  <si>
    <t>447/14 A 190/13/18</t>
  </si>
  <si>
    <t>GLIMEPIRIDE Comprimé 4mg BEKER</t>
  </si>
  <si>
    <t>AU.G-0042</t>
  </si>
  <si>
    <t>293/14 A 190/07/12</t>
  </si>
  <si>
    <t>GLIMEPIRIDE Comprimé 4mg GLIMICARE</t>
  </si>
  <si>
    <t>AU.G-0043</t>
  </si>
  <si>
    <t>492/14 A 190/17</t>
  </si>
  <si>
    <t>GLIMEPIRIDE Comprimé 4mg GLODEC</t>
  </si>
  <si>
    <t>AU.G-0044</t>
  </si>
  <si>
    <t>001/14 A 190/07/16</t>
  </si>
  <si>
    <t>GLIMEPIRIDE Comprimé 4mg GLORION</t>
  </si>
  <si>
    <t>AU.G-0045</t>
  </si>
  <si>
    <t>317/14 A 190/10/22</t>
  </si>
  <si>
    <t>GLIMEPIRIDE Comprimé 4mg IRYS</t>
  </si>
  <si>
    <t>AU.G-0046</t>
  </si>
  <si>
    <t>003/14 A 190/05/21</t>
  </si>
  <si>
    <t>GLIMEPIRIDE Comprimé 4mg LAVIDA</t>
  </si>
  <si>
    <t>AU.G-0047</t>
  </si>
  <si>
    <t>462/14 A 190/16</t>
  </si>
  <si>
    <t>GLIMEPIRIDE Comprimé 4mg PHYSIOPHARM</t>
  </si>
  <si>
    <t>AU.G-0048</t>
  </si>
  <si>
    <t>352/14 A 190/08/19</t>
  </si>
  <si>
    <t>GLIMEPIRIDE Comprimé 4mg PIRAMYL</t>
  </si>
  <si>
    <t>AU.G-0049</t>
  </si>
  <si>
    <t>392/14 A 324/09/21</t>
  </si>
  <si>
    <t>14 A 324</t>
  </si>
  <si>
    <t>GLIMEPIRIDE Comprimé 6mg AMAREL</t>
  </si>
  <si>
    <t>AU.G-0050</t>
  </si>
  <si>
    <t>293/14 A 324/13</t>
  </si>
  <si>
    <t>GLIMEPIRIDE Comprimé 6mg GLIMICARE</t>
  </si>
  <si>
    <t>AU.G-0051</t>
  </si>
  <si>
    <t>317/14 A 324/12/23</t>
  </si>
  <si>
    <t>GLIMEPIRIDE Comprimé 6mg IRYS</t>
  </si>
  <si>
    <t>AU.G-0052</t>
  </si>
  <si>
    <t>003/14 A 324/09/21</t>
  </si>
  <si>
    <t>GLIMEPIRIDE Comprimé 6mg LAVIDA</t>
  </si>
  <si>
    <t>AU.G-0053</t>
  </si>
  <si>
    <t>003/14 G 044/97/22</t>
  </si>
  <si>
    <t>14 G 044</t>
  </si>
  <si>
    <t>GLUCOSE</t>
  </si>
  <si>
    <t>GLUCOSE Injectable 5% SAIDAL</t>
  </si>
  <si>
    <t>AU.G-0054</t>
  </si>
  <si>
    <t>280/14 G 046/12/18</t>
  </si>
  <si>
    <t>14 G 046</t>
  </si>
  <si>
    <t>GLUCOSE MONOHYDRATEE EXPRIME EN GLUCOSE ANHYDRE</t>
  </si>
  <si>
    <t>GLUCOSE MONOHYDRATE Injectable 10% GLUCOPACK</t>
  </si>
  <si>
    <t>AU.G-0055</t>
  </si>
  <si>
    <t>280/14 G 048/13/21</t>
  </si>
  <si>
    <t>14 G 048</t>
  </si>
  <si>
    <t>GLUCOSE MONOHYDRATE EXPRIME EN GLUCOSE ANHYDRE</t>
  </si>
  <si>
    <t>GLUCOSE MONOHYDRATE Injectable 15% GLUCOPACK</t>
  </si>
  <si>
    <t>AU.G-0056</t>
  </si>
  <si>
    <t>280/14 G 347/14/21</t>
  </si>
  <si>
    <t>14 G 347</t>
  </si>
  <si>
    <t>GLUCOSE MONOHYDRATE Injectable 30% GLUCOPACK</t>
  </si>
  <si>
    <t>AU.G-0057</t>
  </si>
  <si>
    <t>317/14 G 044/21</t>
  </si>
  <si>
    <t>GLUCOSE MONOHYDRATE Injectable 5% INPHA-MEDIS</t>
  </si>
  <si>
    <t>AU.G-0058</t>
  </si>
  <si>
    <t>075/26 A 007/98</t>
  </si>
  <si>
    <t>26 A 007</t>
  </si>
  <si>
    <t>GLYCOCOLLE</t>
  </si>
  <si>
    <t>GLYCOCOLLE Solution 0,015 AGUETTANT</t>
  </si>
  <si>
    <t>AU.G-0059</t>
  </si>
  <si>
    <t>449/02 B 006/17</t>
  </si>
  <si>
    <t>02 B 006</t>
  </si>
  <si>
    <t>HALOTHANE</t>
  </si>
  <si>
    <t>HALOTHANE Liquide pour inhalation 498mg/250ml PIRAMAL</t>
  </si>
  <si>
    <t>H</t>
  </si>
  <si>
    <t>AU.H-0001</t>
  </si>
  <si>
    <t>438/12 E 077/09/16</t>
  </si>
  <si>
    <t>12 E 077</t>
  </si>
  <si>
    <t>HYDROXYDE FERRIQUE POLYMALTOSE EXPRIME EN FER FERRIQUE</t>
  </si>
  <si>
    <t>HYDROXYDE FERRIQUE POLYMALTOSE Injectable 50mg/ml de fer ferrique COSMOFER</t>
  </si>
  <si>
    <t>AU.H-0002</t>
  </si>
  <si>
    <t>012/16 B 041/98/16</t>
  </si>
  <si>
    <t>16 B 041</t>
  </si>
  <si>
    <t>HYDROXYZINE CHLORHYDRATE</t>
  </si>
  <si>
    <t>HYDROXYZINE CHLORHYDRATE Comprimé 100mg CROXIZINE</t>
  </si>
  <si>
    <t>AU.H-0003</t>
  </si>
  <si>
    <t>012/16 B 040/98/16</t>
  </si>
  <si>
    <t>16 B 040</t>
  </si>
  <si>
    <t>HYDROXYZINE CHLORHYDRATE Comprimé 25mg CROXIZINE</t>
  </si>
  <si>
    <t>AU.H-0004</t>
  </si>
  <si>
    <t>549/16 B 040/22</t>
  </si>
  <si>
    <t>HYDROXYSINE DICHLORHYDRATE</t>
  </si>
  <si>
    <t>HYDROXYZINE CHLORHYDRATE Comprimé 25mg EVOXYZINE</t>
  </si>
  <si>
    <t>AU.H-0005</t>
  </si>
  <si>
    <t>046/16 B 041/98</t>
  </si>
  <si>
    <t>HYDROXYZINE</t>
  </si>
  <si>
    <t>HYDROXYZINE Comprimé 100mg ATARAX</t>
  </si>
  <si>
    <t>AU.H-0006</t>
  </si>
  <si>
    <t>046/16 B 040/98</t>
  </si>
  <si>
    <t>HYDROXYZINE Comprimé 25mg ATARAX</t>
  </si>
  <si>
    <t>AU.H-0007</t>
  </si>
  <si>
    <t>149/16 B 041/22</t>
  </si>
  <si>
    <t>HYDROXYZINE DICHLORHYDRATE</t>
  </si>
  <si>
    <t>HYDROXYZINE DICHLORHYDRATE Comprimé 100mg ATADOZE</t>
  </si>
  <si>
    <t>AU.H-0008</t>
  </si>
  <si>
    <t>149/16 B 040/22</t>
  </si>
  <si>
    <t>HYDROXYZINE DICHLORHYDRATE Comprimé 25mg ATADOZE</t>
  </si>
  <si>
    <t>AU.H-0009</t>
  </si>
  <si>
    <t>077/16 B 040/08/16</t>
  </si>
  <si>
    <t>HYDROXYZINE DICHLORHYDRATE Comprimé 25mg HYDROXIL</t>
  </si>
  <si>
    <t>AU.H-0010</t>
  </si>
  <si>
    <t>242/16 B 040/20</t>
  </si>
  <si>
    <t>HYDROXYZINE HYDROCHLORIDE</t>
  </si>
  <si>
    <t>HYDROXYZINE HYDROCHLORIDE Comprimé 25mg DURRAX</t>
  </si>
  <si>
    <t>AU.H-0011</t>
  </si>
  <si>
    <t>069/14 B 223/06/23</t>
  </si>
  <si>
    <t>14 B 223</t>
  </si>
  <si>
    <t>INSULINE ASPARTE</t>
  </si>
  <si>
    <t>INSULINE ASPARTE Injectable 100UI/ml NOVORAPID FLEXPEN</t>
  </si>
  <si>
    <t>I</t>
  </si>
  <si>
    <t>AU.I-0001</t>
  </si>
  <si>
    <t>376/14 B 369/22</t>
  </si>
  <si>
    <t>INSULINE ASPARTE Injectable 100UI/ml SANOFI</t>
  </si>
  <si>
    <t>AU.I-0002</t>
  </si>
  <si>
    <t>069/14 B 371/20</t>
  </si>
  <si>
    <t>14 B 371</t>
  </si>
  <si>
    <t>INSULINE DEGLUDEC</t>
  </si>
  <si>
    <t>INSULINE DEGLUDEC Injectable 100UI/ml TRESIBA FLEXTOUCH</t>
  </si>
  <si>
    <t>AU.I-0003</t>
  </si>
  <si>
    <t>069/14 B 227/07/23</t>
  </si>
  <si>
    <t>14 B 227</t>
  </si>
  <si>
    <t>INSULINE DETEMIR</t>
  </si>
  <si>
    <t>INSULINE DETEMIR Injectable 100UI/ml LEVEMIR FLEXPEN</t>
  </si>
  <si>
    <t>AU.I-0004</t>
  </si>
  <si>
    <t>494/14 B 215/17</t>
  </si>
  <si>
    <t>14 B 215</t>
  </si>
  <si>
    <t>INSULINE GLARGINE</t>
  </si>
  <si>
    <t>INSULINE GLARGINE Injectable 100UI/ml BASALOG ONE</t>
  </si>
  <si>
    <t>AU.I-0005</t>
  </si>
  <si>
    <t>598/14 B 215/22</t>
  </si>
  <si>
    <t>INSULINE GLARGINE Injectable 100UI/ml GLARUS</t>
  </si>
  <si>
    <t>AU.I-0006</t>
  </si>
  <si>
    <t>376/14 B 213/03/16</t>
  </si>
  <si>
    <t>14 B 213</t>
  </si>
  <si>
    <t>INSULINE GLARGINE Injectable 100UI/ml LANTUS</t>
  </si>
  <si>
    <t>AU.I-0007</t>
  </si>
  <si>
    <t>376/14 B 384/21</t>
  </si>
  <si>
    <t>14 B 384</t>
  </si>
  <si>
    <t>INSULINE GLARGINE Injectable 300UI/ml TOUJEO SOLOSTAR</t>
  </si>
  <si>
    <t>AU.I-0008</t>
  </si>
  <si>
    <t>034/14 B 215/17</t>
  </si>
  <si>
    <t>INSULINE GLARGINE LILLY</t>
  </si>
  <si>
    <t>INSULINE GLARGINE LILLY Injectable 100UI/ml ABASAGLAR</t>
  </si>
  <si>
    <t>AU.I-0009</t>
  </si>
  <si>
    <t>376/14 B 312/08/16</t>
  </si>
  <si>
    <t>14 B 312</t>
  </si>
  <si>
    <t>INSULINE GLULISINE</t>
  </si>
  <si>
    <t>INSULINE GLULISINE Injectable 100UI/ml APIDRA</t>
  </si>
  <si>
    <t>AU.I-0010</t>
  </si>
  <si>
    <t>376/14 B 193/02/16</t>
  </si>
  <si>
    <t>14 B 193</t>
  </si>
  <si>
    <t>INSULINE HUMAINE ISOPHANE</t>
  </si>
  <si>
    <t>INSULINE HUMAINE ISOPHANE Injectable 100UI/ml INSUMAN BASAL</t>
  </si>
  <si>
    <t>AU.I-0011</t>
  </si>
  <si>
    <t>230/14 B 153/03/16</t>
  </si>
  <si>
    <t>14 B 153</t>
  </si>
  <si>
    <t>INSULINE HUMAINE RAPIDE</t>
  </si>
  <si>
    <t>INSULINE HUMAINE RAPIDE Injectable 100UI/ml INSUMAN RAPID</t>
  </si>
  <si>
    <t>AU.I-0012</t>
  </si>
  <si>
    <t>168/08 C 061/00/19</t>
  </si>
  <si>
    <t>08 C 061</t>
  </si>
  <si>
    <t>IOBITRIDOL</t>
  </si>
  <si>
    <t>IOBITRIDOL Injectable I=300mg/ml XENETIX</t>
  </si>
  <si>
    <t>AU.I-0013</t>
  </si>
  <si>
    <t>168/08 C 062/00/19</t>
  </si>
  <si>
    <t>08 C 062</t>
  </si>
  <si>
    <t>IOBITRIDOL Injectable I=350mg/ml XENETIX</t>
  </si>
  <si>
    <t>AU.I-0014</t>
  </si>
  <si>
    <t>212/08 C 017/17/22</t>
  </si>
  <si>
    <t>08 C 017</t>
  </si>
  <si>
    <t>IOHEXOL</t>
  </si>
  <si>
    <t>IOHEXOL Injectable I=300mg/ml Flacon/50ml OMNIPAQUE</t>
  </si>
  <si>
    <t>AU.I-0015</t>
  </si>
  <si>
    <t>212/08 C 018/04/22</t>
  </si>
  <si>
    <t>08 C 018</t>
  </si>
  <si>
    <t>IOHEXOL Injectable I=350mg/ml Flacon/50ml OMNIPAQUE</t>
  </si>
  <si>
    <t>AU.I-0016</t>
  </si>
  <si>
    <t>276/08 C 021/09/16</t>
  </si>
  <si>
    <t>08 C 021</t>
  </si>
  <si>
    <t>IOPAMIDOL EN IODE ELEMENT</t>
  </si>
  <si>
    <t>IOPAMIDOL EN IODE ELEMENT Injectable I=370mg/ml PAMIDOL</t>
  </si>
  <si>
    <t>AU.I-0017</t>
  </si>
  <si>
    <t>276/08 C 020/09/16</t>
  </si>
  <si>
    <t>08 C 020</t>
  </si>
  <si>
    <t>IOPAMIDOL</t>
  </si>
  <si>
    <t>IOPAMIDOL Injectable I=300mg/ml Flacon/50ml PAMIDOL</t>
  </si>
  <si>
    <t>AU.I-0018</t>
  </si>
  <si>
    <t>424/08 C 055/00/13</t>
  </si>
  <si>
    <t>08 C 055</t>
  </si>
  <si>
    <t>IOPROMIDE</t>
  </si>
  <si>
    <t>IOPROMIDE Injectable 623,4mg/ml ULTRAVIST</t>
  </si>
  <si>
    <t>AU.I-0019</t>
  </si>
  <si>
    <t>424/08 C 056/00/13</t>
  </si>
  <si>
    <t>08 C 056</t>
  </si>
  <si>
    <t>IOPROMIDE Injectable 768,86mg/ml ULTRAVIST</t>
  </si>
  <si>
    <t>AU.I-0020</t>
  </si>
  <si>
    <t>168/08 C 047/98/13</t>
  </si>
  <si>
    <t>08 C 047</t>
  </si>
  <si>
    <t>IOXITALAMATE DE MEGLUMINE</t>
  </si>
  <si>
    <t>IOXITALAMATE DE MEGLUMINE Injectable 660,3mg/ml TELEBRIX</t>
  </si>
  <si>
    <t>AU.I-0021</t>
  </si>
  <si>
    <t>352/06 E 156/10/16</t>
  </si>
  <si>
    <t>06 E 156</t>
  </si>
  <si>
    <t>IRBESARTAN</t>
  </si>
  <si>
    <t>IRBESARTAN Comprimé 150mg APROSART</t>
  </si>
  <si>
    <t>AU.I-0022</t>
  </si>
  <si>
    <t>268/06 E 156/13/18</t>
  </si>
  <si>
    <t>IRBESARTAN Comprimé 150mg ARADEX</t>
  </si>
  <si>
    <t>AU.I-0023</t>
  </si>
  <si>
    <t>426/06 E 156/13</t>
  </si>
  <si>
    <t>IRBESARTAN Comprimé 150mg ARAVEL</t>
  </si>
  <si>
    <t>AU.I-0024</t>
  </si>
  <si>
    <t>039/06 E 156/20</t>
  </si>
  <si>
    <t>IRBESARTAN Comprimé 150mg AROVAL</t>
  </si>
  <si>
    <t>AU.I-0025</t>
  </si>
  <si>
    <t>097/06 E 156/16</t>
  </si>
  <si>
    <t>IRBESARTAN Comprimé 150mg CARDIOTENS</t>
  </si>
  <si>
    <t>AU.I-0026</t>
  </si>
  <si>
    <t>055/06 E 156/19</t>
  </si>
  <si>
    <t>IRBESARTAN Comprimé 150mg GIZLAN</t>
  </si>
  <si>
    <t>AU.I-0027</t>
  </si>
  <si>
    <t>380/06 E 156/18</t>
  </si>
  <si>
    <t>IRBESARTAN Comprimé 150mg HUPROVEL</t>
  </si>
  <si>
    <t>AU.I-0028</t>
  </si>
  <si>
    <t>195/06 E 156/11/21</t>
  </si>
  <si>
    <t>IRBESARTAN Comprimé 150mg IPISART</t>
  </si>
  <si>
    <t>AU.I-0029</t>
  </si>
  <si>
    <t>468/06 E 156/13</t>
  </si>
  <si>
    <t>IRBESARTAN Comprimé 150mg IRBAC</t>
  </si>
  <si>
    <t>AU.I-0030</t>
  </si>
  <si>
    <t>518/06 E 156/17</t>
  </si>
  <si>
    <t>IRBESARTAN Comprimé 150mg IRBE</t>
  </si>
  <si>
    <t>AU.I-0031</t>
  </si>
  <si>
    <t>492/06 E 156/20</t>
  </si>
  <si>
    <t>IRBESARTAN Comprimé 150mg IRBEDIM</t>
  </si>
  <si>
    <t>AU.I-0032</t>
  </si>
  <si>
    <t>263/06 E 156/10/16</t>
  </si>
  <si>
    <t>IRBESARTAN Comprimé 150mg IRBEVEL</t>
  </si>
  <si>
    <t>AU.I-0033</t>
  </si>
  <si>
    <t>035/06 E 156/18</t>
  </si>
  <si>
    <t>IRBESARTAN Comprimé 150mg IRBISART</t>
  </si>
  <si>
    <t>AU.I-0034</t>
  </si>
  <si>
    <t>418/06 E 156/14</t>
  </si>
  <si>
    <t>IRBESARTAN Comprimé 150mg IROVEL</t>
  </si>
  <si>
    <t>AU.I-0035</t>
  </si>
  <si>
    <t>309/06 E 156/22</t>
  </si>
  <si>
    <t>IRBESARTAN Comprimé 150mg LDM</t>
  </si>
  <si>
    <t>AU.I-0036</t>
  </si>
  <si>
    <t>470/06 E 156/12/18</t>
  </si>
  <si>
    <t>IRBESARTAN Comprimé 150mg ZIBRAT</t>
  </si>
  <si>
    <t>AU.I-0037</t>
  </si>
  <si>
    <t>352/06 E 157/10/16</t>
  </si>
  <si>
    <t>06 E 157</t>
  </si>
  <si>
    <t>IRBESARTAN Comprimé 300mg APROSART</t>
  </si>
  <si>
    <t>AU.I-0038</t>
  </si>
  <si>
    <t>268/06 E 157/13/18</t>
  </si>
  <si>
    <t>IRBESARTAN Comprimé 300mg ARADEX</t>
  </si>
  <si>
    <t>AU.I-0039</t>
  </si>
  <si>
    <t>426/06 E 157/13</t>
  </si>
  <si>
    <t>IRBESARTAN Comprimé 300mg ARAVEL</t>
  </si>
  <si>
    <t>AU.I-0040</t>
  </si>
  <si>
    <t>039/06 E 157/20</t>
  </si>
  <si>
    <t>IRBESARTAN Comprimé 300mg AROVAL</t>
  </si>
  <si>
    <t>AU.I-0041</t>
  </si>
  <si>
    <t>097/06 E 157/16</t>
  </si>
  <si>
    <t>IRBESARTAN Comprimé 300mg CARDIOTENS</t>
  </si>
  <si>
    <t>AU.I-0042</t>
  </si>
  <si>
    <t>055/06 E 157/19</t>
  </si>
  <si>
    <t>IRBESARTAN Comprimé 300mg GIZLAN</t>
  </si>
  <si>
    <t>AU.I-0043</t>
  </si>
  <si>
    <t>380/06 E157/18</t>
  </si>
  <si>
    <t>IRBESARTAN Comprimé 300mg HUPROVEL</t>
  </si>
  <si>
    <t>AU.I-0044</t>
  </si>
  <si>
    <t>195/06 E 157/11/21</t>
  </si>
  <si>
    <t>IRBESARTAN Comprimé 300mg IPISART</t>
  </si>
  <si>
    <t>AU.I-0045</t>
  </si>
  <si>
    <t>479/06 E 157/13</t>
  </si>
  <si>
    <t>IRBESARTAN Comprimé 300mg IRBAC</t>
  </si>
  <si>
    <t>AU.I-0046</t>
  </si>
  <si>
    <t>263/06 E 157/10/16</t>
  </si>
  <si>
    <t>IRBESARTAN Comprimé 300mg IRBEVEL</t>
  </si>
  <si>
    <t>AU.I-0047</t>
  </si>
  <si>
    <t>309/06 E 157/22</t>
  </si>
  <si>
    <t>IRBESARTAN Comprimé 300mg IRBEZART</t>
  </si>
  <si>
    <t>AU.I-0048</t>
  </si>
  <si>
    <t>418/06 E 157/14</t>
  </si>
  <si>
    <t>IRBESARTAN Comprimé 300mg IROVEL</t>
  </si>
  <si>
    <t>AU.I-0049</t>
  </si>
  <si>
    <t>470/06 E 157/12/18</t>
  </si>
  <si>
    <t>IRBESARTAN Comprimé 300mg ZIBRAT</t>
  </si>
  <si>
    <t>AU.I-0050</t>
  </si>
  <si>
    <t>498/02 B 007/99/16</t>
  </si>
  <si>
    <t>02 B 007</t>
  </si>
  <si>
    <t>ISOFLURANE</t>
  </si>
  <si>
    <t>ISOFLURANE Liquide pour inhalation 100ml/100ml FORENE</t>
  </si>
  <si>
    <t>AU.I-0051</t>
  </si>
  <si>
    <t>298/02 B 007/12</t>
  </si>
  <si>
    <t>ISOFLURANE Liquide pour inhalation 250ml/250ml AERRANE</t>
  </si>
  <si>
    <t>AU.I-0052</t>
  </si>
  <si>
    <t>433/02 B 009/20</t>
  </si>
  <si>
    <t>02 B 009</t>
  </si>
  <si>
    <t>KETAMINE CHLORHYDRATE EXPRIME EN KETAMINE</t>
  </si>
  <si>
    <t>KETAMINE CHLORHYDRATE Injectable 50mg/ml KETARAZ</t>
  </si>
  <si>
    <t>K</t>
  </si>
  <si>
    <t>AU.K-0001</t>
  </si>
  <si>
    <t>543/04 B 018/20</t>
  </si>
  <si>
    <t>04 B 018</t>
  </si>
  <si>
    <t>KETOPROFENE</t>
  </si>
  <si>
    <t>KETOPROFENE Injectable 100mg/2ml BIOPROFEN</t>
  </si>
  <si>
    <t>AU.K-0002</t>
  </si>
  <si>
    <t>304/04 B 018/20</t>
  </si>
  <si>
    <t>KETOPROFENE Injectable 100mg/2ml KETOFLEX</t>
  </si>
  <si>
    <t>AU.K-0003</t>
  </si>
  <si>
    <t>188/04 B 018/99/16</t>
  </si>
  <si>
    <t>KETOPROFENE Injectable 100mg/2ml KETONAL</t>
  </si>
  <si>
    <t>AU.K-0004</t>
  </si>
  <si>
    <t>433/04 B 018/15</t>
  </si>
  <si>
    <t>KETOPROFENE Injectable 100mg/2ml KETONEED</t>
  </si>
  <si>
    <t>AU.K-0005</t>
  </si>
  <si>
    <t>376/04 B 018/96/16</t>
  </si>
  <si>
    <t>KETOPROFENE Injectable 100mg/2ml PROFENID</t>
  </si>
  <si>
    <t>AU.K-0006</t>
  </si>
  <si>
    <t>380/04 B 018/22</t>
  </si>
  <si>
    <t>KETOPROFENE Injectable 100mg/2ml PROHEFEN</t>
  </si>
  <si>
    <t>AU.K-0007</t>
  </si>
  <si>
    <t>527/04 B 049/17</t>
  </si>
  <si>
    <t>04 B 049</t>
  </si>
  <si>
    <t>KETOPROFENE Patch 30mg HARUFEN</t>
  </si>
  <si>
    <t>AU.K-0008</t>
  </si>
  <si>
    <t>320/10 L 062/06/12</t>
  </si>
  <si>
    <t>10 L 062</t>
  </si>
  <si>
    <t>LACTULOSE</t>
  </si>
  <si>
    <t>LACTULOSE Sirop 66,5% AGD</t>
  </si>
  <si>
    <t>L</t>
  </si>
  <si>
    <t>AU.L-0001</t>
  </si>
  <si>
    <t>317/10 L 062/05/22</t>
  </si>
  <si>
    <t>LACTULOSE Sirop 66,5% INPHALAC</t>
  </si>
  <si>
    <t>AU.L-0002</t>
  </si>
  <si>
    <t>031/10 L 097/98/17</t>
  </si>
  <si>
    <t>10 L 097</t>
  </si>
  <si>
    <t>LACTULOSE Solution buvable 10g/15ml DUPHALAC</t>
  </si>
  <si>
    <t>AU.L-0003</t>
  </si>
  <si>
    <t>088/10 L 097/21</t>
  </si>
  <si>
    <t>LACTULOSE Solution buvable 10g/15ml DUPHALOSE</t>
  </si>
  <si>
    <t>AU.L-0004</t>
  </si>
  <si>
    <t>317/10 L 097/22</t>
  </si>
  <si>
    <t>LACTULOSE Solution buvable 10g/15ml INPHALAC</t>
  </si>
  <si>
    <t>AU.L-0005</t>
  </si>
  <si>
    <t>468/10 L 097/14</t>
  </si>
  <si>
    <t>LACTULOSE Solution buvable 10g/15ml LACTUNAD</t>
  </si>
  <si>
    <t>AU.L-0006</t>
  </si>
  <si>
    <t>528/10 L 062/17</t>
  </si>
  <si>
    <t>LACTULOSE Solution buvable 66,5% EASYLACT</t>
  </si>
  <si>
    <t>AU.L-0007</t>
  </si>
  <si>
    <t>065/10 L 062/19</t>
  </si>
  <si>
    <t>LACTULOSE Solution buvable 66,5% GENERICLAB</t>
  </si>
  <si>
    <t>AU.L-0008</t>
  </si>
  <si>
    <t>073/10 L 097/1</t>
  </si>
  <si>
    <t>LACTULOSE Solution buvable 66,5% ISOLACT</t>
  </si>
  <si>
    <t>AU.L-0009</t>
  </si>
  <si>
    <t>400/10 L 062/21</t>
  </si>
  <si>
    <t>LACTULOSE Solution buvable 66,5% LACTUMEX</t>
  </si>
  <si>
    <t>AU.L-0010</t>
  </si>
  <si>
    <t>431/09 K 057/16</t>
  </si>
  <si>
    <t>09 K 057</t>
  </si>
  <si>
    <t>LEVOTHYROXINE SODIQUE</t>
  </si>
  <si>
    <t>LEVOTHYROXINE SODIQUE Comprimé 100µG BERLTHYROX</t>
  </si>
  <si>
    <t>AU.L-0011</t>
  </si>
  <si>
    <t>062/09 K 057/99/14</t>
  </si>
  <si>
    <t>LEVOTHYROXINE SODIQUE Comprimé 100µG LEVOTHYROX</t>
  </si>
  <si>
    <t>AU.L-0012</t>
  </si>
  <si>
    <t>062/09 K 150/07/14</t>
  </si>
  <si>
    <t>09 K 150</t>
  </si>
  <si>
    <t>LEVOTHYROXINE SODIQUE Comprimé 25µG LEVOTHYROX</t>
  </si>
  <si>
    <t>AU.L-0013</t>
  </si>
  <si>
    <t>177/09 K 150/19</t>
  </si>
  <si>
    <t>LEVOTHYROXINE SODIQUE Comprimé 25µG LEVOTIRON</t>
  </si>
  <si>
    <t>AU.L-0014</t>
  </si>
  <si>
    <t>431/09 K 056/16</t>
  </si>
  <si>
    <t>09 K 056</t>
  </si>
  <si>
    <t>LEVOTHYROXINE SODIQUE Comprimé 50µG BERLTHYROX</t>
  </si>
  <si>
    <t>AU.L-0015</t>
  </si>
  <si>
    <t>062/09 K 056/99/14</t>
  </si>
  <si>
    <t>LEVOTHYROXINE SODIQUE Comprimé 50µG LEVOTHYROX</t>
  </si>
  <si>
    <t>AU.L-0016</t>
  </si>
  <si>
    <t>177/09 K 056/18</t>
  </si>
  <si>
    <t>LEVOTHYROXINE SODIQUE Comprimé 50µG LEVOTIRON</t>
  </si>
  <si>
    <t>AU.L-0017</t>
  </si>
  <si>
    <t>062/09 K 151/07/14</t>
  </si>
  <si>
    <t>09 K 151</t>
  </si>
  <si>
    <t>LEVOTHYROXINE SODIQUE Comprimé 75µG LEVOTHYROX</t>
  </si>
  <si>
    <t>AU.L-0018</t>
  </si>
  <si>
    <t>177/09 K 151/19</t>
  </si>
  <si>
    <t>LEVOTHYROXINE SODIQUE Comprimé 75µG LEVOTIRON</t>
  </si>
  <si>
    <t>AU.L-0019</t>
  </si>
  <si>
    <t>231/02 C 027/21</t>
  </si>
  <si>
    <t>02 C 027</t>
  </si>
  <si>
    <t>LIDOCAÏNE CHLORHYDRATE EXPRIME EN CHLORHYDRATE DE LIDOCAÏNE ANHYDRE</t>
  </si>
  <si>
    <t>LIDOCAÏNE CHLORHYDRATE Gel 2% SALEM</t>
  </si>
  <si>
    <t>AU.L-0020</t>
  </si>
  <si>
    <t>023/02 C 018/96/15</t>
  </si>
  <si>
    <t>LIDOCAINE CHLORHYDRATE</t>
  </si>
  <si>
    <t>LIDOCAINE CHLORHYDRATE Injectable 0,01 UNICAINE</t>
  </si>
  <si>
    <t>AU.L-0021</t>
  </si>
  <si>
    <t>380/02 C 019/21</t>
  </si>
  <si>
    <t>02 C 019</t>
  </si>
  <si>
    <t>LIDOCAINE CHLORHYDRATE Injectable 0,02 XYCAINE</t>
  </si>
  <si>
    <t>AU.L-0022</t>
  </si>
  <si>
    <t>077/10 H 056/18</t>
  </si>
  <si>
    <t>10 H 056</t>
  </si>
  <si>
    <t>LOPERAMIDE CHLORHYDRATE</t>
  </si>
  <si>
    <t>LOPERAMIDE CHLORHYDRATE Comprimé 2mg LOPEREX</t>
  </si>
  <si>
    <t>AU.L-0023</t>
  </si>
  <si>
    <t>418/10 H 056/08/22</t>
  </si>
  <si>
    <t>LOPERAMIDE CHLORHYDRATE Gélule 2mg DIARYL</t>
  </si>
  <si>
    <t>AU.L-0024</t>
  </si>
  <si>
    <t>035/10 H 056/07</t>
  </si>
  <si>
    <t>LOPERAMIDE CHLORHYDRATE Gélule 2mg DIMEPRA</t>
  </si>
  <si>
    <t>AU.L-0025</t>
  </si>
  <si>
    <t>549/10 H 056/21</t>
  </si>
  <si>
    <t>LOPERAMIDE CHLORHYDRATE Gélule 2mg EVOPERAMIDE</t>
  </si>
  <si>
    <t>AU.L-0026</t>
  </si>
  <si>
    <t>039/10 H 056/00/15</t>
  </si>
  <si>
    <t>LOPERAMIDE CHLORHYDRATE Gélule 2mg LOPERIDAL</t>
  </si>
  <si>
    <t>AU.L-0027</t>
  </si>
  <si>
    <t>003/10 H 056/06/16</t>
  </si>
  <si>
    <t>LOPERAMIDE CHLORHYDRATE Gélule 2mg LOPESTIN</t>
  </si>
  <si>
    <t>AU.L-0028</t>
  </si>
  <si>
    <t>318/10 H 056/17</t>
  </si>
  <si>
    <t>LOPERAMIDE CHLORHYDRATE Gélule 2mg NS</t>
  </si>
  <si>
    <t>AU.L-0029</t>
  </si>
  <si>
    <t>317/10 H 144/05/22</t>
  </si>
  <si>
    <t>10 H 144</t>
  </si>
  <si>
    <t>LOPERAMIDE CHLORHYDRATE Sirop 0,2mg/ml INPHADIUM</t>
  </si>
  <si>
    <t>AU.L-0030</t>
  </si>
  <si>
    <t>268/01 A 033/05/18</t>
  </si>
  <si>
    <t>01 A 033</t>
  </si>
  <si>
    <t>LORATADINE</t>
  </si>
  <si>
    <t>LORATADINE Comprimé 10mg AKARYD</t>
  </si>
  <si>
    <t>AU.L-0031</t>
  </si>
  <si>
    <t>003/01 A 033/03/17</t>
  </si>
  <si>
    <t>LORATADINE Comprimé 10mg ALLERTINE</t>
  </si>
  <si>
    <t>AU.L-0032</t>
  </si>
  <si>
    <t>447/01 A 033/14</t>
  </si>
  <si>
    <t>LORATADINE Comprimé 10mg BEKER</t>
  </si>
  <si>
    <t>AU.L-0033</t>
  </si>
  <si>
    <t>035/01 A 033/98/13</t>
  </si>
  <si>
    <t>LORATADINE Comprimé 10mg LORADINE</t>
  </si>
  <si>
    <t>AU.L-0034</t>
  </si>
  <si>
    <t>039/01 A 033/16</t>
  </si>
  <si>
    <t>LORATADINE Comprimé 10mg LORATAL</t>
  </si>
  <si>
    <t>AU.L-0035</t>
  </si>
  <si>
    <t>528/01 A 033/18</t>
  </si>
  <si>
    <t>LORATADINE Comprimé 10mg LORATINE</t>
  </si>
  <si>
    <t>AU.L-0036</t>
  </si>
  <si>
    <t>293/01 A 033/04/12</t>
  </si>
  <si>
    <t>LORATADINE Comprimé 10mg LUTEDINE</t>
  </si>
  <si>
    <t>AU.L-0037</t>
  </si>
  <si>
    <t>418/01 A 033/09/17</t>
  </si>
  <si>
    <t>LORATADINE Comprimé 10mg NEOTADINE</t>
  </si>
  <si>
    <t>AU.L-0038</t>
  </si>
  <si>
    <t>149/01 A 033/13</t>
  </si>
  <si>
    <t>LORATADINE Comprimé 10mg NOVAGENERICS</t>
  </si>
  <si>
    <t>AU.L-0039</t>
  </si>
  <si>
    <t>242/01 A 033/12</t>
  </si>
  <si>
    <t>LORATADINE Comprimé 10mg ORIN</t>
  </si>
  <si>
    <t>AU.L-0040</t>
  </si>
  <si>
    <t>400/01 A 034/21</t>
  </si>
  <si>
    <t>01 A 034</t>
  </si>
  <si>
    <t>LORATADINE Sirop 1mg/ml ALLERMEX</t>
  </si>
  <si>
    <t>AU.L-0041</t>
  </si>
  <si>
    <t>528/01 A 034/18</t>
  </si>
  <si>
    <t>LORATADINE Sirop 1mg/ml LORATINE</t>
  </si>
  <si>
    <t>AU.L-0042</t>
  </si>
  <si>
    <t>289/10 L 098/21</t>
  </si>
  <si>
    <t>10 L 098</t>
  </si>
  <si>
    <t>MACROGOL 4000</t>
  </si>
  <si>
    <t>MACROGOL 4000 Poudre buvable 10g OROLAX</t>
  </si>
  <si>
    <t>M</t>
  </si>
  <si>
    <t>AU.M-0001</t>
  </si>
  <si>
    <t>235/10 L 098/19</t>
  </si>
  <si>
    <t>MACROGOL 4000 Poudre buvable 10g/sachet PROLAX</t>
  </si>
  <si>
    <t>AU.M-0002</t>
  </si>
  <si>
    <t>433/14 G 055/20</t>
  </si>
  <si>
    <t>14 G 055</t>
  </si>
  <si>
    <r>
      <t xml:space="preserve">SULFATE DE </t>
    </r>
    <r>
      <rPr>
        <sz val="8.5"/>
        <color rgb="FF7030A0"/>
        <rFont val="Calibri"/>
        <family val="2"/>
        <scheme val="minor"/>
      </rPr>
      <t>MAGNESIUM</t>
    </r>
    <r>
      <rPr>
        <sz val="8.5"/>
        <color theme="1"/>
        <rFont val="Calibri"/>
        <family val="2"/>
        <scheme val="minor"/>
      </rPr>
      <t xml:space="preserve"> HEPTAHYDRATE</t>
    </r>
  </si>
  <si>
    <t>MAGNESIUM HEPTAHYDRATE SULFATE Injectable 15% RAZIMAG</t>
  </si>
  <si>
    <t>AU.M-0003</t>
  </si>
  <si>
    <t>248/14 G 054/03</t>
  </si>
  <si>
    <t>14 G 054</t>
  </si>
  <si>
    <t>MAGNESIUM PIDOLATE</t>
  </si>
  <si>
    <t>MAGNESIUM PIDOLATE Ampoule 1,5mg/5ml TONIMAG</t>
  </si>
  <si>
    <t>AU.M-0004</t>
  </si>
  <si>
    <t>319/14 G 054/08</t>
  </si>
  <si>
    <t>MAGNESIUM PIDOLATE**</t>
  </si>
  <si>
    <t>MAGNESIUM PIDOLATE Solution buvable 750mg/5ml PYROMAG</t>
  </si>
  <si>
    <t>AU.M-0005</t>
  </si>
  <si>
    <t>101/14 H 221/06</t>
  </si>
  <si>
    <t>14 H 221</t>
  </si>
  <si>
    <t>MALATE DE CITRILLUNE</t>
  </si>
  <si>
    <t>MALATE DE CITRILLUNE Solution buvable 1g/10ml STIMOL</t>
  </si>
  <si>
    <t>AU.M-0006</t>
  </si>
  <si>
    <t>109/09 H 090/17</t>
  </si>
  <si>
    <t>09 H 090</t>
  </si>
  <si>
    <t>METHYLPREDNISOLONE ACETATE</t>
  </si>
  <si>
    <t>METHYLPREDNISOLONE ACETATE Injectable 40mg/ml EPIZOLONE</t>
  </si>
  <si>
    <t>AU.M-0007</t>
  </si>
  <si>
    <t>011/09 H 090/99/13</t>
  </si>
  <si>
    <t>METHYLPREDNISOLONE ACETATE Injectable 40mg/ml LISAMETACE</t>
  </si>
  <si>
    <t>AU.M-0008</t>
  </si>
  <si>
    <t>348/09 H 092/16</t>
  </si>
  <si>
    <t>09 H 092</t>
  </si>
  <si>
    <t>METHYLPREDNISOLONE</t>
  </si>
  <si>
    <t>METHYLPREDNISOLONE Comprimé 160mg API</t>
  </si>
  <si>
    <t>AU.M-0009</t>
  </si>
  <si>
    <t>380/09 H 092/16</t>
  </si>
  <si>
    <t>METHYLPREDNISOLONE Comprimé 160mg HUPPOMEDROL</t>
  </si>
  <si>
    <t>AU.M-0010</t>
  </si>
  <si>
    <t>235/09 H 092/17</t>
  </si>
  <si>
    <t>METHYLPREDNISOLONE Comprimé 160mg TERAPRED</t>
  </si>
  <si>
    <t>AU.M-0011</t>
  </si>
  <si>
    <t>348/09 H 033/16</t>
  </si>
  <si>
    <t>09 H 033</t>
  </si>
  <si>
    <t>METHYLPREDNISOLONE Comprimé 4mg API</t>
  </si>
  <si>
    <t>AU.M-0012</t>
  </si>
  <si>
    <t>077/09 H 033/18</t>
  </si>
  <si>
    <t>METHYLPREDNISOLONE Comprimé 4mg CORTTILAM</t>
  </si>
  <si>
    <t>AU.M-0013</t>
  </si>
  <si>
    <t>380/09 H 033/17</t>
  </si>
  <si>
    <t>METHYLPREDNISOLONE Comprimé 4mg HUPPOMEDROL</t>
  </si>
  <si>
    <t>AU.M-0014</t>
  </si>
  <si>
    <t>176/09 H 033/98/17</t>
  </si>
  <si>
    <t>METHYLPREDNISOLONE Comprimé 4mg PREDNOL</t>
  </si>
  <si>
    <t>AU.M-0015</t>
  </si>
  <si>
    <t>235/09 H 033/17</t>
  </si>
  <si>
    <t>METHYLPREDNISOLONE Comprimé 4mg TERAPRED</t>
  </si>
  <si>
    <t>AU.M-0016</t>
  </si>
  <si>
    <t>450/09 H 031/01/13</t>
  </si>
  <si>
    <t>09 H 031</t>
  </si>
  <si>
    <t>METHYLPREDNISOLONE HEMISUCCINATE EXPRIME EN METHYLPREDNISOLONE</t>
  </si>
  <si>
    <t>METHYLPREDNISOLONE HEMISUCCINATE Injectable 120mg/flacon de poudre MYLAN</t>
  </si>
  <si>
    <t>AU.M-0017</t>
  </si>
  <si>
    <t>450/09 H 135/06/13</t>
  </si>
  <si>
    <t>09 H 135</t>
  </si>
  <si>
    <t>METHYLPREDNISOLONE HEMISUCCINATE Injectable 1g/flacon de poudre MYLAN</t>
  </si>
  <si>
    <t>AU.M-0018</t>
  </si>
  <si>
    <t>450/09 H 029/07/13</t>
  </si>
  <si>
    <t>09 H 029</t>
  </si>
  <si>
    <t>METHYLPREDNISOLONE HEMISUCCINATE Injectable 20mg/flacon de poudre MYLAN</t>
  </si>
  <si>
    <t>AU.M-0019</t>
  </si>
  <si>
    <t>450/09 H 030/03/13</t>
  </si>
  <si>
    <t>09 H 030</t>
  </si>
  <si>
    <t>METHYLPREDNISOLONE HEMISUCCINATE Injectable 40mg/flacon de poudre MYLAN</t>
  </si>
  <si>
    <t>AU.M-0020</t>
  </si>
  <si>
    <t>011/09 H 031/98/18</t>
  </si>
  <si>
    <t>METHYLPREDNISOLONE (SOUS FORME DE SUCCINATE SODIQUE)</t>
  </si>
  <si>
    <t>METHYLPREDNISOLONE Injectable 120mg/flacon de poudre LISAMETHYLE</t>
  </si>
  <si>
    <t>AU.M-0021</t>
  </si>
  <si>
    <t>039/09 H 029/05/17</t>
  </si>
  <si>
    <t>METHYLPREDNISOLONE Injectable 20mg MEPRENAL</t>
  </si>
  <si>
    <t>AU.M-0022</t>
  </si>
  <si>
    <t>076/09 H 029/98/16</t>
  </si>
  <si>
    <t>METHYLPREDNISOLONE Injectable 20mg/2ml SOLU-MEDROL</t>
  </si>
  <si>
    <t>AU.M-0023</t>
  </si>
  <si>
    <t>039/09 H 030/05/17</t>
  </si>
  <si>
    <t>METHYLPREDNISOLONE Injectable 40mg MEPRENAL</t>
  </si>
  <si>
    <t>AU.M-0024</t>
  </si>
  <si>
    <t>161/09 H 029/99/13</t>
  </si>
  <si>
    <t>METHYLPREDNISOLONE SUCCINATE DE SODIUM EXPRIME EN METHYLPREDNISOLONE</t>
  </si>
  <si>
    <t>METHYLPREDNISOLONE SUCCINATE DE SODIUM Injectable 20mg LEMOD-SOLU</t>
  </si>
  <si>
    <t>AU.M-0025</t>
  </si>
  <si>
    <t>011/09 H 029/99/18</t>
  </si>
  <si>
    <t>METHYLPREDNISOLONE SUCCINATE SODIQUE EXPRIME EN METHYLPREDNISOLONE</t>
  </si>
  <si>
    <t>METHYLPREDNISOLONE SUCCINATE SODIQUE Injectable 20mg/flacon de poudre LISAMETHYLE</t>
  </si>
  <si>
    <t>AU.M-0026</t>
  </si>
  <si>
    <t>286/09 H 030/12</t>
  </si>
  <si>
    <t>METHYLPREDNISOLONE SUCCINATE SODIQUE Injectable 40mg/flacon de poudre INPREDNI</t>
  </si>
  <si>
    <t>AU.M-0027</t>
  </si>
  <si>
    <t>161/09 H 030/99/13</t>
  </si>
  <si>
    <t>METHYLPREDNISOLONE SUCCINATE SODIQUE Injectable 40mg/flacon de poudre LEMOD-SOLU</t>
  </si>
  <si>
    <t>AU.M-0028</t>
  </si>
  <si>
    <t>011/09 H 030/96/15</t>
  </si>
  <si>
    <t>METHYLPREDNISOLONE SUCCINATE SODIQUE Injectable 40mg/flacon de poudre LISAMETHYLE</t>
  </si>
  <si>
    <t>AU.M-0029</t>
  </si>
  <si>
    <t>433/15 C 024/20</t>
  </si>
  <si>
    <t>15 C 024</t>
  </si>
  <si>
    <t>METHYLSULFATE DE NEOSTIGMINE</t>
  </si>
  <si>
    <t>METHYLSULFATE DE NEOSTIGMINE Injectable 0,5mg/ml RAZES</t>
  </si>
  <si>
    <t>AU.M-0030</t>
  </si>
  <si>
    <t>433/10 F 042/15/22</t>
  </si>
  <si>
    <t>10 F 042</t>
  </si>
  <si>
    <t>METOCLOPRAMIDE CHLORHYDRATE MONOHYDRATE (CHLORHYDRATE DE METOCLOPRAMIDE)</t>
  </si>
  <si>
    <t>METOCLOPRAMIDE CHLORHYDRATE MONOHYDRATE Injectable 10mg/2ml MODENUM</t>
  </si>
  <si>
    <t>AU.M-0031</t>
  </si>
  <si>
    <t>320/10 F 043/20</t>
  </si>
  <si>
    <t>10 F 043</t>
  </si>
  <si>
    <t>METOCLOPRAMIDE</t>
  </si>
  <si>
    <t>METOCLOPRAMIDE Comprimé 10mg PRIMPA</t>
  </si>
  <si>
    <t>AU.M-0032</t>
  </si>
  <si>
    <t>380/10 F 042/18</t>
  </si>
  <si>
    <t>METOCLOPRAMIDE HYDROCHLORIDE</t>
  </si>
  <si>
    <t>METOCLOPRAMIDE HYDROCHLORIDE Injectable 10mg/2ml PRIMPERENE</t>
  </si>
  <si>
    <t>AU.M-0033</t>
  </si>
  <si>
    <t>366/10 F 152/16</t>
  </si>
  <si>
    <t>10 F 152</t>
  </si>
  <si>
    <t>METOCLOPRAMIDE Suppositoire 10mg METOPRAM</t>
  </si>
  <si>
    <t>AU.M-0034</t>
  </si>
  <si>
    <t>035/06 F 204/19</t>
  </si>
  <si>
    <t>06 F 204</t>
  </si>
  <si>
    <t>METOPROLOL TARTRATE</t>
  </si>
  <si>
    <t>METOPROLOL Comprimé 100mg PROSSOR</t>
  </si>
  <si>
    <t>AU.M-0035</t>
  </si>
  <si>
    <t>591/06 F 204/21</t>
  </si>
  <si>
    <t>METOPROLOL Comprimé 100mg TEPROLL</t>
  </si>
  <si>
    <t>AU.M-0036</t>
  </si>
  <si>
    <t>307/06 F 071/97/22</t>
  </si>
  <si>
    <t>06 F 071</t>
  </si>
  <si>
    <t>METOPROLOL Comprimé 200mg LOPRESSOR</t>
  </si>
  <si>
    <t>AU.M-0037</t>
  </si>
  <si>
    <t>418/06 F 071</t>
  </si>
  <si>
    <t>METOPROLOL Comprimé 200mg LOPROX</t>
  </si>
  <si>
    <t>AU.M-0038</t>
  </si>
  <si>
    <t>263/06 F 071/19</t>
  </si>
  <si>
    <t>METOPROLOL Comprimé 200mg LORESTA</t>
  </si>
  <si>
    <t>AU.M-0039</t>
  </si>
  <si>
    <t>012/06 F 071/99/14</t>
  </si>
  <si>
    <t>METOPROLOL Comprimé 200mg METOCROVIS</t>
  </si>
  <si>
    <t>AU.M-0040</t>
  </si>
  <si>
    <t>574/06 F 071/20</t>
  </si>
  <si>
    <t>METOPROLOL Comprimé 200mg SOPRESSOR</t>
  </si>
  <si>
    <t>AU.M-0041</t>
  </si>
  <si>
    <t>289/06 F 309/15</t>
  </si>
  <si>
    <t>06 F 309</t>
  </si>
  <si>
    <t>METOPROLOL SUCCINATE EXPRIME EN METOPROLOL</t>
  </si>
  <si>
    <t>METOPROLOL SUCCINATE Gélule 100mg METOPRESS</t>
  </si>
  <si>
    <t>AU.M-0042</t>
  </si>
  <si>
    <t>242/06 F 204/19</t>
  </si>
  <si>
    <t>METOPROLOL SUCCINATE</t>
  </si>
  <si>
    <t>METOPROLOL SUCCINATE Gélule 100mg TOLOL</t>
  </si>
  <si>
    <t>AU.M-0043</t>
  </si>
  <si>
    <t>289/06 F 071/15</t>
  </si>
  <si>
    <t>METOPROLOL SUCCINATE Gélule 200mg METOPRESS</t>
  </si>
  <si>
    <t>AU.M-0044</t>
  </si>
  <si>
    <t>263/13 F 039/96/18</t>
  </si>
  <si>
    <t>13 F 039</t>
  </si>
  <si>
    <t>METRONIDAZOLE</t>
  </si>
  <si>
    <t>METRONIDAZOLE Comprimé 250mg FLAGYL</t>
  </si>
  <si>
    <t>AU.M-0045</t>
  </si>
  <si>
    <t>079/13 F 039/99/19</t>
  </si>
  <si>
    <t>METRONIDAZOLE Comprimé 250mg MEDAZOL</t>
  </si>
  <si>
    <t>AU.M-0046</t>
  </si>
  <si>
    <t>003/13 F 039/01/20</t>
  </si>
  <si>
    <t>METRONIDAZOLE Comprimé 250mg METROGYL</t>
  </si>
  <si>
    <t>AU.M-0047</t>
  </si>
  <si>
    <t>039/13 F 039/20</t>
  </si>
  <si>
    <t>METRONIDAZOLE Comprimé 250mg METRONIDAL</t>
  </si>
  <si>
    <t>AU.M-0048</t>
  </si>
  <si>
    <t>470/13 f 039/2021</t>
  </si>
  <si>
    <t>13 f 039</t>
  </si>
  <si>
    <t>METRONIDAZOLE Comprimé 250mg MM</t>
  </si>
  <si>
    <t>AU.M-0049</t>
  </si>
  <si>
    <t>268/13 F 039/16</t>
  </si>
  <si>
    <t>METRONIDAZOLE Comprimé 250mg RONIDAZ</t>
  </si>
  <si>
    <t>AU.M-0050</t>
  </si>
  <si>
    <t>263/13 F 199/12</t>
  </si>
  <si>
    <t>13 F 199</t>
  </si>
  <si>
    <t>METRONIDAZOLE Comprimé 500mg BIODAZOLE</t>
  </si>
  <si>
    <t>AU.M-0051</t>
  </si>
  <si>
    <t>380/13 F 199/14</t>
  </si>
  <si>
    <t>METRONIDAZOLE Comprimé 500mg HUPP</t>
  </si>
  <si>
    <t>AU.M-0052</t>
  </si>
  <si>
    <t>528/13 F 199/18</t>
  </si>
  <si>
    <t>METRONIDAZOLE Comprimé 500mg METAZOLE</t>
  </si>
  <si>
    <t>AU.M-0053</t>
  </si>
  <si>
    <t>003/13 F 199/05/16</t>
  </si>
  <si>
    <t>METRONIDAZOLE Comprimé 500mg METROGYL</t>
  </si>
  <si>
    <t>AU.M-0054</t>
  </si>
  <si>
    <t>470/13 F 199/13</t>
  </si>
  <si>
    <t>METRONIDAZOLE Comprimé 500mg MM</t>
  </si>
  <si>
    <t>AU.M-0055</t>
  </si>
  <si>
    <t>001/13 F 199/07/14</t>
  </si>
  <si>
    <t>METRONIDAZOLE Comprimé 500mg NIDAZOLE</t>
  </si>
  <si>
    <t>AU.M-0056</t>
  </si>
  <si>
    <t>268/13 F 199/16</t>
  </si>
  <si>
    <t>METRONIDAZOLE Comprimé 500mg RONIDAZ</t>
  </si>
  <si>
    <t>AU.M-0057</t>
  </si>
  <si>
    <t>447/13 F 039/15/21</t>
  </si>
  <si>
    <t>METRONIDAZOLE Gélule 250mg BEKER</t>
  </si>
  <si>
    <t>AU.M-0058</t>
  </si>
  <si>
    <t>447/13 F 199/15</t>
  </si>
  <si>
    <t>METRONIDAZOLE Gélule 500mg BEKER</t>
  </si>
  <si>
    <t>AU.M-0059</t>
  </si>
  <si>
    <t>276/13 F 038/05/16</t>
  </si>
  <si>
    <t>13 F 038</t>
  </si>
  <si>
    <t>METRONIDAZOLE Injectable 500mg BIODAZOLE</t>
  </si>
  <si>
    <t>AU.M-0060</t>
  </si>
  <si>
    <t>129/13 F 038/01/14</t>
  </si>
  <si>
    <t>METRONIDAZOLE Injectable 500mg/100ml BIEFFE</t>
  </si>
  <si>
    <t>AU.M-0061</t>
  </si>
  <si>
    <t>380/13 F 038/19</t>
  </si>
  <si>
    <t>METRONIDAZOLE Injectable 500mg/100ml MEDROGYL</t>
  </si>
  <si>
    <t>AU.M-0062</t>
  </si>
  <si>
    <t>433/13 F 038/13</t>
  </si>
  <si>
    <t>METRONIDAZOLE Injectable 500mg/100ml RAZES</t>
  </si>
  <si>
    <t>AU.M-0063</t>
  </si>
  <si>
    <t>263/11 A 002/96/13</t>
  </si>
  <si>
    <t>11 A 002</t>
  </si>
  <si>
    <t>METRONIDAZOLE Ovule 500mg FLAGYL</t>
  </si>
  <si>
    <t>AU.M-0064</t>
  </si>
  <si>
    <t>400/11 A 002/18</t>
  </si>
  <si>
    <t>METRONIDAZOLE Ovule 500mg FONGYMEX</t>
  </si>
  <si>
    <t>AU.M-0065</t>
  </si>
  <si>
    <t>035/11 A 002/16</t>
  </si>
  <si>
    <t>METRONIDAZOLE Ovule 500mg IMUZOLE</t>
  </si>
  <si>
    <t>AU.M-0066</t>
  </si>
  <si>
    <t>366/11 A 002/07/13</t>
  </si>
  <si>
    <t>METRONIDAZOLE Ovule 500mg METROFAGYL</t>
  </si>
  <si>
    <t>AU.M-0067</t>
  </si>
  <si>
    <t>001/16 C 051/08/15</t>
  </si>
  <si>
    <t>16 C 051</t>
  </si>
  <si>
    <t>MIDAZOLAM CHLORHYDRATE EXPRIME EN MIDAZOLAM</t>
  </si>
  <si>
    <t>MIDAZOLAM CHLORHYDRATE Injectable 15mg/3ml HIKMA</t>
  </si>
  <si>
    <t>AU.M-0068</t>
  </si>
  <si>
    <t>450/16 C 152/08</t>
  </si>
  <si>
    <t>16 C 152</t>
  </si>
  <si>
    <t>MIDAZOLAM</t>
  </si>
  <si>
    <t>MIDAZOLAM Injectable 1mg/1ml MYLAN</t>
  </si>
  <si>
    <t>AU.M-0069</t>
  </si>
  <si>
    <t>551/16 C 152/19</t>
  </si>
  <si>
    <t>MIDAZOLAM Injectable 5mg/5ml SEDALAM</t>
  </si>
  <si>
    <t>AU.M-0070</t>
  </si>
  <si>
    <t>331/16 C 051/05</t>
  </si>
  <si>
    <t>MIDAZOLAM Injectable 5mg/ml IPNODIS</t>
  </si>
  <si>
    <t>AU.M-0071</t>
  </si>
  <si>
    <t>318/06 C 022/19</t>
  </si>
  <si>
    <t>06 C 022</t>
  </si>
  <si>
    <t>MOLSIDOMINE</t>
  </si>
  <si>
    <t>MOLSIDOMINE Comprimé 2mg ANGORAL</t>
  </si>
  <si>
    <t>AU.M-0072</t>
  </si>
  <si>
    <t>447/06 C 022/14</t>
  </si>
  <si>
    <t>MOLSIDOMINE Comprimé 2mg BEKER</t>
  </si>
  <si>
    <t>AU.M-0073</t>
  </si>
  <si>
    <t>457/06 C 022/13</t>
  </si>
  <si>
    <t>MOLSIDOMINE Comprimé 2mg DIALOMINE</t>
  </si>
  <si>
    <t>AU.M-0074</t>
  </si>
  <si>
    <t>003/06 C 022/06/19</t>
  </si>
  <si>
    <t>MOLSIDOMINE Comprimé 2mg INVERTER</t>
  </si>
  <si>
    <t>AU.M-0075</t>
  </si>
  <si>
    <t>352/06 C 022/20</t>
  </si>
  <si>
    <t>MOLSIDOMINE Comprimé 2mg MANTIXA</t>
  </si>
  <si>
    <t>AU.M-0076</t>
  </si>
  <si>
    <t>195/06 C 022/07/21</t>
  </si>
  <si>
    <t>MOLSIDOMINE Comprimé 2mg MOLSIMED</t>
  </si>
  <si>
    <t>AU.M-0077</t>
  </si>
  <si>
    <t>268/06 C 022/10/18</t>
  </si>
  <si>
    <t>MOLSIDOMINE Comprimé 2mg VAZOTEK</t>
  </si>
  <si>
    <t>AU.M-0078</t>
  </si>
  <si>
    <t>318/06 C 023/19</t>
  </si>
  <si>
    <t>06 C 023</t>
  </si>
  <si>
    <t>MOLSIDOMINE Comprimé 4mg ANGORAL</t>
  </si>
  <si>
    <t>AU.M-0079</t>
  </si>
  <si>
    <t>447/06 C 023/14/22</t>
  </si>
  <si>
    <t>MOLSIDOMINE Comprimé 4mg BEKER</t>
  </si>
  <si>
    <t>AU.M-0080</t>
  </si>
  <si>
    <t>003/06 C 023/06/20</t>
  </si>
  <si>
    <t>MOLSIDOMINE Comprimé 4mg INVERTER</t>
  </si>
  <si>
    <t>AU.M-0081</t>
  </si>
  <si>
    <t>352/06 C 023/20</t>
  </si>
  <si>
    <t>MOLSIDOMINE Comprimé 4mg MANTIXA</t>
  </si>
  <si>
    <t>AU.M-0082</t>
  </si>
  <si>
    <t>195/06 C 023/07/21</t>
  </si>
  <si>
    <t>MOLSIDOMINE Comprimé 4mg MOLSIMED</t>
  </si>
  <si>
    <t>AU.M-0083</t>
  </si>
  <si>
    <t>268/06 C 023/10/18</t>
  </si>
  <si>
    <t>MOLSIDOMINE Comprimé 4mg VAZOTEK</t>
  </si>
  <si>
    <t>AU.M-0084</t>
  </si>
  <si>
    <t>366/04 B 031/07/13</t>
  </si>
  <si>
    <t>04 B 031</t>
  </si>
  <si>
    <t>MORNIFLUMATE</t>
  </si>
  <si>
    <t>MORNIFLUMATE Suppositoire 400mg NIFLURIC</t>
  </si>
  <si>
    <t>AU.M-0085</t>
  </si>
  <si>
    <t>003/04 B 030/06/20</t>
  </si>
  <si>
    <t>04 B 030</t>
  </si>
  <si>
    <t>MORNIFLUMATE Suppositoire 700mg NIFLUMATE</t>
  </si>
  <si>
    <t>AU.M-0086</t>
  </si>
  <si>
    <t>062/06 J 100/97/16</t>
  </si>
  <si>
    <t>06 J 100</t>
  </si>
  <si>
    <t>NAFTIDROFURYL</t>
  </si>
  <si>
    <t>NAFTIDROFURYL Gélule 100mg PRAXILENE</t>
  </si>
  <si>
    <t>N</t>
  </si>
  <si>
    <t>AU.N-0001</t>
  </si>
  <si>
    <t>450/24 B 016/06</t>
  </si>
  <si>
    <t>24 B 016</t>
  </si>
  <si>
    <t>NALOXONE CHLORHYDRATE ANHYDRE</t>
  </si>
  <si>
    <t>NALOXONE CHLORHYDRATE ANHYDRE Injectable 0,4mg/ml MYLAN</t>
  </si>
  <si>
    <t>AU.N-0002</t>
  </si>
  <si>
    <t>352/06 F 323/18</t>
  </si>
  <si>
    <t>06 F 323</t>
  </si>
  <si>
    <t>NEBIVOLOL CHLORHYDRATE (NEBIVOLOL)</t>
  </si>
  <si>
    <t>NEBIVOLOL CHLORHYDRATE Comprimé 2,5mg NEBCAR</t>
  </si>
  <si>
    <t>AU.N-0003</t>
  </si>
  <si>
    <t>352/06 F 273/18</t>
  </si>
  <si>
    <t>06 F 273</t>
  </si>
  <si>
    <t>NEBIVOLOL CHLORHYDRATE Comprimé 5mg NEBCAR</t>
  </si>
  <si>
    <t>AU.N-0004</t>
  </si>
  <si>
    <t>203/06 F 273/09/17</t>
  </si>
  <si>
    <t>NEBIVOLOL CHLORHYDRATE EXPRIME EN NEBIVOLOL</t>
  </si>
  <si>
    <t>NEBIVOLOL CHLORHYDRATE Comprimé 5mg TEMERIT</t>
  </si>
  <si>
    <t>AU.N-0005</t>
  </si>
  <si>
    <t>380/06 F273/18</t>
  </si>
  <si>
    <t>NEBIVOLOL</t>
  </si>
  <si>
    <t>NEBIVOLOL Comprimé 5mg TEMERIVOL</t>
  </si>
  <si>
    <t>AU.N-0006</t>
  </si>
  <si>
    <t>293/06 B 015/10</t>
  </si>
  <si>
    <t>06 B 015</t>
  </si>
  <si>
    <t>NICARDIPINE CHLORHYDRATE</t>
  </si>
  <si>
    <t>NICARDIPINE CHLORHYDRATE Gélule 50mg BIOCARE</t>
  </si>
  <si>
    <t>AU.N-0007</t>
  </si>
  <si>
    <t>426/06 B 015/13</t>
  </si>
  <si>
    <t>NICARDIPINE CHLORHYDRATE Gélule 50mg CARDIPEN</t>
  </si>
  <si>
    <t>AU.N-0008</t>
  </si>
  <si>
    <t>552/06 B 015/96/19</t>
  </si>
  <si>
    <t>NICARDIPINE CHLORHYDRATE Gélule 50mg LOXEN LP</t>
  </si>
  <si>
    <t>AU.N-0009</t>
  </si>
  <si>
    <t>470/06 B 015/13</t>
  </si>
  <si>
    <t>NICARDIPINE CHLORHYDRATE Gélule 50mg LOXIDIPINE</t>
  </si>
  <si>
    <t>AU.N-0010</t>
  </si>
  <si>
    <t>065/06 B 015/12/22</t>
  </si>
  <si>
    <t>NICARDIPINE CHLORHYDRATE Gélule 50mg PULSAGEN</t>
  </si>
  <si>
    <t>AU.N-0011</t>
  </si>
  <si>
    <t>543/06 B 016/19</t>
  </si>
  <si>
    <t>06 B 016</t>
  </si>
  <si>
    <t>NICARDIPINE CHLORHYDRATE Injectable 10mg/10ml BIOTHERA</t>
  </si>
  <si>
    <t>AU.N-0012</t>
  </si>
  <si>
    <t>068/06 B 016/96/14</t>
  </si>
  <si>
    <t>NICARDIPINE CHLORHYDRATE Injectable 10mg/10ml LOXEN</t>
  </si>
  <si>
    <t>AU.N-0013</t>
  </si>
  <si>
    <t>433/06 B 016/14/21</t>
  </si>
  <si>
    <t>NICARDIPINE CHLORHYDRATE Injectable 10mg/10ml NICARDEX</t>
  </si>
  <si>
    <t>AU.N-0014</t>
  </si>
  <si>
    <t>317/06 B 016/21</t>
  </si>
  <si>
    <t>NICARDIPINE</t>
  </si>
  <si>
    <t>NICARDIPINE Injectable 10mg/10ml INPHA-MEDIS</t>
  </si>
  <si>
    <t>AU.N-0015</t>
  </si>
  <si>
    <t>472/10 A 113/13</t>
  </si>
  <si>
    <t>10 A 113</t>
  </si>
  <si>
    <t>OMEPRAZOLE</t>
  </si>
  <si>
    <t>OMEPRAZOLE Gélule 10mg GEBER</t>
  </si>
  <si>
    <t>O</t>
  </si>
  <si>
    <t>AU.O-0001</t>
  </si>
  <si>
    <t>286/10 A 113/14</t>
  </si>
  <si>
    <t>OMEPRAZOLE Gélule 10mg OMED RGO</t>
  </si>
  <si>
    <t>AU.O-0002</t>
  </si>
  <si>
    <t>293/10 A 001/04/22</t>
  </si>
  <si>
    <t>10 A 001</t>
  </si>
  <si>
    <t>OMEPRAZOLE Gélule 20mg ANTAG</t>
  </si>
  <si>
    <t>AU.O-0003</t>
  </si>
  <si>
    <t>472/10 A 001/13/18</t>
  </si>
  <si>
    <t>OMEPRAZOLE Gélule 20mg GEBER</t>
  </si>
  <si>
    <t>AU.O-0004</t>
  </si>
  <si>
    <t>470/10 A 001/12/18</t>
  </si>
  <si>
    <t>OMEPRAZOLE Gélule 20mg MM</t>
  </si>
  <si>
    <t>AU.O-0005</t>
  </si>
  <si>
    <t>418/10 A 001/09/16</t>
  </si>
  <si>
    <t>OMEPRAZOLE Gélule 20mg NEOGASTRIC</t>
  </si>
  <si>
    <t>AU.O-0006</t>
  </si>
  <si>
    <t>149/10 A 001/14</t>
  </si>
  <si>
    <t>OMEPRAZOLE Gélule 20mg NOVAGENERICS</t>
  </si>
  <si>
    <t>AU.O-0007</t>
  </si>
  <si>
    <t>286/10 A 001/03/16</t>
  </si>
  <si>
    <t>OMEPRAZOLE Gélule 20mg OMED-20</t>
  </si>
  <si>
    <t>AU.O-0008</t>
  </si>
  <si>
    <t>400/10 A 001/14</t>
  </si>
  <si>
    <t>OMEPRAZOLE Gélule 20mg OMEPRAMEX</t>
  </si>
  <si>
    <t>AU.O-0009</t>
  </si>
  <si>
    <t>549/10 A 001/22</t>
  </si>
  <si>
    <t>OMEPRAZOLE Gélule 20mg OMEPROTECT</t>
  </si>
  <si>
    <t>AU.O-0010</t>
  </si>
  <si>
    <t>001/10 A 001/15</t>
  </si>
  <si>
    <t>OMEPRAZOLE Gélule 20mg OPRACIDE</t>
  </si>
  <si>
    <t>AU.O-0011</t>
  </si>
  <si>
    <t>361/10 A 001/20</t>
  </si>
  <si>
    <t>OMEPRAZOLE Gélule 20mg OZOL</t>
  </si>
  <si>
    <t>AU.O-0012</t>
  </si>
  <si>
    <t>462/10 A 001/21</t>
  </si>
  <si>
    <t>OMEPRAZOLE Gélule 20mg PHYSIOPHARM</t>
  </si>
  <si>
    <t>AU.O-0013</t>
  </si>
  <si>
    <t>268/10 A 001/98/16/21</t>
  </si>
  <si>
    <t>OMEPRAZOLE Gélule 20mg ZIMOR</t>
  </si>
  <si>
    <t>AU.O-0014</t>
  </si>
  <si>
    <t>035/10 A 213/22</t>
  </si>
  <si>
    <t>10 A 213</t>
  </si>
  <si>
    <t>OMEPRAZOLE Gélule 40mg PROTON</t>
  </si>
  <si>
    <t>AU.O-0015</t>
  </si>
  <si>
    <t>001/10 A 087/06/15</t>
  </si>
  <si>
    <t>10 A 087</t>
  </si>
  <si>
    <t>OMEPRAZOLE SODIQUE EXPRIME EN OMEPRAZOLE</t>
  </si>
  <si>
    <t>OMEPRAZOLE SODIQUE Injectable 40mg/flacon de poudre OPRACIDE</t>
  </si>
  <si>
    <t>AU.O-0016</t>
  </si>
  <si>
    <t>329/10 A 087/13</t>
  </si>
  <si>
    <t>OMEPRAZOLE SODIQUE Injectable 40mg/flacon de poudre RISEK</t>
  </si>
  <si>
    <t>AU.O-0017</t>
  </si>
  <si>
    <t>001/11 E 089/18</t>
  </si>
  <si>
    <t>11 E 089</t>
  </si>
  <si>
    <t>OXYTOCINE</t>
  </si>
  <si>
    <t>OXYTOCINE Injectable 5UI/0,5ml LABROXIN</t>
  </si>
  <si>
    <t>AU.O-0018</t>
  </si>
  <si>
    <t>526/11 E 019/17</t>
  </si>
  <si>
    <t>11 E 019</t>
  </si>
  <si>
    <t>OXYTOCINE Injectable 5UI/ml POSTUITRIN</t>
  </si>
  <si>
    <t>AU.O-0019</t>
  </si>
  <si>
    <t>550/11 E 019/99/19</t>
  </si>
  <si>
    <t>OXYTOCINE Injectable 5UI/ml SYNTOCINON</t>
  </si>
  <si>
    <t>AU.O-0020</t>
  </si>
  <si>
    <t>392/03 B 081/09/21</t>
  </si>
  <si>
    <t>03 B 081</t>
  </si>
  <si>
    <t>PARACETAMOL</t>
  </si>
  <si>
    <t>PARACETAMOL Comprimé 1000mg DOLIPRANE</t>
  </si>
  <si>
    <t>P</t>
  </si>
  <si>
    <t>AU.P-0001</t>
  </si>
  <si>
    <t>268/03 B 081/12/22</t>
  </si>
  <si>
    <t>PARACETAMOL Comprimé 1000mg DOLYC 1G</t>
  </si>
  <si>
    <t>AU.P-0002</t>
  </si>
  <si>
    <t>003/03 B 081/13/19</t>
  </si>
  <si>
    <t>PARACETAMOL Comprimé 1000mg PARALGAN</t>
  </si>
  <si>
    <t>AU.P-0003</t>
  </si>
  <si>
    <t>318/03 B 081/16</t>
  </si>
  <si>
    <t>PARACETAMOL Comprimé 1g DOLI-BIEN</t>
  </si>
  <si>
    <t>AU.P-0004</t>
  </si>
  <si>
    <t>201/03 B 080/19</t>
  </si>
  <si>
    <t>03 B 080</t>
  </si>
  <si>
    <t>PARACETAMOL Comprimé 1g EFFERALGAN</t>
  </si>
  <si>
    <t>AU.P-0005</t>
  </si>
  <si>
    <t>235/03 B 081/08/18</t>
  </si>
  <si>
    <t>PARACETAMOL Comprimé 1g EXPANDOL</t>
  </si>
  <si>
    <t>AU.P-0006</t>
  </si>
  <si>
    <t>079/03 B 081/14</t>
  </si>
  <si>
    <t>PARACETAMOL Comprimé 1g MIGRAMOL</t>
  </si>
  <si>
    <t>AU.P-0007</t>
  </si>
  <si>
    <t>309/03 B 081/12/17</t>
  </si>
  <si>
    <t>PARACETAMOL Comprimé 1g PANADOL</t>
  </si>
  <si>
    <t>AU.P-0008</t>
  </si>
  <si>
    <t>231/03 B 081/06/15</t>
  </si>
  <si>
    <t>PARACETAMOL Comprimé 1g PARAMOL</t>
  </si>
  <si>
    <t>AU.P-0009</t>
  </si>
  <si>
    <t>462/03 B 081/14</t>
  </si>
  <si>
    <t>PARACETAMOL Comprimé 1g PHYSIOPHARM</t>
  </si>
  <si>
    <t>AU.P-0010</t>
  </si>
  <si>
    <t>318/03 B 005/16</t>
  </si>
  <si>
    <t>03 B 005</t>
  </si>
  <si>
    <t>PARACETAMOL Comprimé 500mg DOLI-BIEN</t>
  </si>
  <si>
    <t>AU.P-0011</t>
  </si>
  <si>
    <t>268/03 B 005/06/21</t>
  </si>
  <si>
    <t>PARACETAMOL Comprimé 500mg DOLYC</t>
  </si>
  <si>
    <t>AU.P-0012</t>
  </si>
  <si>
    <t>201/03 B 005/96/17</t>
  </si>
  <si>
    <t>PARACETAMOL Comprimé 500mg EFFERALGAN</t>
  </si>
  <si>
    <t>AU.P-0013</t>
  </si>
  <si>
    <t>235/03 B 005/00/22</t>
  </si>
  <si>
    <t>PARACETAMOL Comprimé 500mg EXPANDOL</t>
  </si>
  <si>
    <t>AU.P-0014</t>
  </si>
  <si>
    <t>079/03 B 005/97/13</t>
  </si>
  <si>
    <t>PARACETAMOL Comprimé 500mg MIGRAMOL</t>
  </si>
  <si>
    <t>AU.P-0015</t>
  </si>
  <si>
    <t>039/03 B 005/98/23</t>
  </si>
  <si>
    <t>PARACETAMOL Comprimé 500mg PARACETAL</t>
  </si>
  <si>
    <t>AU.P-0016</t>
  </si>
  <si>
    <t>003/03 B 005/96/19</t>
  </si>
  <si>
    <t>PARACETAMOL Comprimé 500mg PARALGAN</t>
  </si>
  <si>
    <t>AU.P-0017</t>
  </si>
  <si>
    <t>462/03 B 005/15</t>
  </si>
  <si>
    <t>PARACETAMOL Comprimé 500mg PHYSIOPHARM</t>
  </si>
  <si>
    <t>AU.P-0018</t>
  </si>
  <si>
    <t>039/03 B 067/16</t>
  </si>
  <si>
    <t>03 B 067</t>
  </si>
  <si>
    <t>PARACETAMOL Injectable 1000mg/100ml PARACETAL</t>
  </si>
  <si>
    <t>AU.P-0019</t>
  </si>
  <si>
    <t>323/03 B 067/16</t>
  </si>
  <si>
    <t>PARACETAMOL Injectable 10mg/ml PERMIDOL</t>
  </si>
  <si>
    <t>AU.P-0020</t>
  </si>
  <si>
    <t>088/03 B 067/15</t>
  </si>
  <si>
    <t>PARACETAMOL Injectable 500mg/50ml PHARMAGHREB</t>
  </si>
  <si>
    <t>AU.P-0021</t>
  </si>
  <si>
    <t>433/03 B 067/10/18</t>
  </si>
  <si>
    <t>PARACETAMOL Injectable 500mg/50ml SAPRAMOL</t>
  </si>
  <si>
    <t>AU.P-0022</t>
  </si>
  <si>
    <t>462/03 B 123/16</t>
  </si>
  <si>
    <t>03 B 123</t>
  </si>
  <si>
    <t>PARACETAMOL Poudre buvable 1000mg PHYSIOPHARM</t>
  </si>
  <si>
    <t>AU.P-0023</t>
  </si>
  <si>
    <t>235/03 B 006/11/18</t>
  </si>
  <si>
    <t>03 B 006</t>
  </si>
  <si>
    <t>PARACETAMOL Poudre buvable 100mg EXPANDOL</t>
  </si>
  <si>
    <t>AU.P-0024</t>
  </si>
  <si>
    <t>003/03 B 006/21</t>
  </si>
  <si>
    <t>PARACETAMOL Poudre buvable 100mg PARALGAN</t>
  </si>
  <si>
    <t>AU.P-0025</t>
  </si>
  <si>
    <t>462/03 B 006/15</t>
  </si>
  <si>
    <t>PARACETAMOL Poudre buvable 100mg PHYSIOPHARM</t>
  </si>
  <si>
    <t>AU.P-0026</t>
  </si>
  <si>
    <t>293/03 B 044/15</t>
  </si>
  <si>
    <t>03 B 044</t>
  </si>
  <si>
    <t>PARACETAMOL Poudre buvable 150mg BIOCARE</t>
  </si>
  <si>
    <t>AU.P-0027</t>
  </si>
  <si>
    <t>235/03 B 044/11</t>
  </si>
  <si>
    <t>PARACETAMOL Poudre buvable 150mg EXPANDOL</t>
  </si>
  <si>
    <t>AU.P-0028</t>
  </si>
  <si>
    <t>462/03 B 044/15</t>
  </si>
  <si>
    <t>PARACETAMOL Poudre buvable 150mg PHYSIOPHARM</t>
  </si>
  <si>
    <t>AU.P-0029</t>
  </si>
  <si>
    <t>003/03 B 045/21</t>
  </si>
  <si>
    <t>03 B 045</t>
  </si>
  <si>
    <t>PARACETAMOL Poudre buvable 200mg PARALGAN</t>
  </si>
  <si>
    <t>AU.P-0030</t>
  </si>
  <si>
    <t>462/03 B 045/16</t>
  </si>
  <si>
    <t>PARACETAMOL Poudre buvable 200mg PHYSIOPHARM</t>
  </si>
  <si>
    <t>AU.P-0031</t>
  </si>
  <si>
    <t>392/03 B 046/00/20</t>
  </si>
  <si>
    <t>03 B 046</t>
  </si>
  <si>
    <t>PARACETAMOL Poudre buvable 300mg DOLIPRANE</t>
  </si>
  <si>
    <t>AU.P-0032</t>
  </si>
  <si>
    <t>003/03 B 046/21</t>
  </si>
  <si>
    <t>PARACETAMOL Poudre buvable 300mg PARALGAN</t>
  </si>
  <si>
    <t>AU.P-0033</t>
  </si>
  <si>
    <t>468/03 B 046/21</t>
  </si>
  <si>
    <t>PARACETAMOL Poudre buvable 300mg PLANADIX</t>
  </si>
  <si>
    <t>AU.P-0034</t>
  </si>
  <si>
    <t>289/03 B 046/06/21</t>
  </si>
  <si>
    <t>PARACETAMOL Poudre buvable 300mg SAPRAMOL</t>
  </si>
  <si>
    <t>AU.P-0035</t>
  </si>
  <si>
    <t>235/03 B 066/16</t>
  </si>
  <si>
    <t>03 B 066</t>
  </si>
  <si>
    <t>PARACETAMOL Poudre buvable 500mg EXPANDOL</t>
  </si>
  <si>
    <t>AU.P-0036</t>
  </si>
  <si>
    <t>462/03 B 066/16</t>
  </si>
  <si>
    <t>PARACETAMOL Poudre buvable 500mg PHYSIOPHARM</t>
  </si>
  <si>
    <t>AU.P-0037</t>
  </si>
  <si>
    <t>468/03 B 066/21</t>
  </si>
  <si>
    <t>PARACETAMOL Poudre buvable 500mg PLANADIX</t>
  </si>
  <si>
    <t>AU.P-0038</t>
  </si>
  <si>
    <t>079/03 B 117/13</t>
  </si>
  <si>
    <t>03 B 117</t>
  </si>
  <si>
    <t>PARACETAMOL Sirop 120mg/5ml MIGRAMOL</t>
  </si>
  <si>
    <t>AU.P-0039</t>
  </si>
  <si>
    <t>503/03 B 061/16</t>
  </si>
  <si>
    <t>03 B 061</t>
  </si>
  <si>
    <t>PARACETAMOL Solution buvable 0,03 ACETADOL</t>
  </si>
  <si>
    <t>AU.P-0040</t>
  </si>
  <si>
    <t>318/03 B 061/19</t>
  </si>
  <si>
    <t>PARACETAMOL Solution buvable 0,03 DOLI-BIEN</t>
  </si>
  <si>
    <t>AU.P-0041</t>
  </si>
  <si>
    <t>035/03 B 061/08/16</t>
  </si>
  <si>
    <t>PARACETAMOL Solution buvable 0,03 DOLPRIV</t>
  </si>
  <si>
    <t>AU.P-0042</t>
  </si>
  <si>
    <t>201/03 B 061/96/17</t>
  </si>
  <si>
    <t>PARACETAMOL Solution buvable 0,03 EFFERALGAN</t>
  </si>
  <si>
    <t>AU.P-0043</t>
  </si>
  <si>
    <t>073/03 B 061/23</t>
  </si>
  <si>
    <t>PARACETAMOL Solution buvable 0,03 ISOMOL</t>
  </si>
  <si>
    <t>AU.P-0044</t>
  </si>
  <si>
    <t>077/03 B 061/03/14</t>
  </si>
  <si>
    <t>PARACETAMOL Solution buvable 0,03 PEDIAMOL</t>
  </si>
  <si>
    <t>AU.P-0045</t>
  </si>
  <si>
    <t>293/03 B 123/15</t>
  </si>
  <si>
    <t>PARACETAMOL Solution buvable 1000mg/sachet-dose BIOCARE</t>
  </si>
  <si>
    <t>AU.P-0046</t>
  </si>
  <si>
    <t>003/03 B 117/99/13</t>
  </si>
  <si>
    <t>PARACETAMOL Solution buvable 120mg/5ml PARALGAN</t>
  </si>
  <si>
    <t>AU.P-0047</t>
  </si>
  <si>
    <t>293/03 B 046/10</t>
  </si>
  <si>
    <t>PARACETAMOL Solution buvable 300mg/sachet-dose BIOCARE</t>
  </si>
  <si>
    <t>AU.P-0048</t>
  </si>
  <si>
    <t>293/03 B 066/10</t>
  </si>
  <si>
    <t>PARACETAMOL Solution buvable 500mg/sachet-dose BIOCARE</t>
  </si>
  <si>
    <t>AU.P-0049</t>
  </si>
  <si>
    <t>400/03 B 007/16</t>
  </si>
  <si>
    <t>03 B 007</t>
  </si>
  <si>
    <t>PARACETAMOL Suppositoire 100mg DOLYMEX</t>
  </si>
  <si>
    <t>AU.P-0050</t>
  </si>
  <si>
    <t>263/03 B 007/16</t>
  </si>
  <si>
    <t>PARACETAMOL Suppositoire 100mg PAROL</t>
  </si>
  <si>
    <t>AU.P-0051</t>
  </si>
  <si>
    <t>366/03 B 007/07/13</t>
  </si>
  <si>
    <t>PARACETAMOL Suppositoire 100mg SUPPFADOL</t>
  </si>
  <si>
    <t>AU.P-0052</t>
  </si>
  <si>
    <t>263/03 B 041/16</t>
  </si>
  <si>
    <t>03 B 041</t>
  </si>
  <si>
    <t>PARACETAMOL Suppositoire 150mg PAROL</t>
  </si>
  <si>
    <t>AU.P-0053</t>
  </si>
  <si>
    <t>366/03 B 041/07/13</t>
  </si>
  <si>
    <t>PARACETAMOL Suppositoire 150mg SUPPFADOL</t>
  </si>
  <si>
    <t>AU.P-0054</t>
  </si>
  <si>
    <t>366/03 B 096/07/13</t>
  </si>
  <si>
    <t>03 B 096</t>
  </si>
  <si>
    <t>PARACETAMOL Suppositoire 170mg SUPPFADOL</t>
  </si>
  <si>
    <t>AU.P-0055</t>
  </si>
  <si>
    <t>400/03 B 042/16</t>
  </si>
  <si>
    <t>03 B 042</t>
  </si>
  <si>
    <t>PARACETAMOL Suppositoire 200mg DOLYMEX</t>
  </si>
  <si>
    <t>AU.P-0056</t>
  </si>
  <si>
    <t>263/03 B 042/16</t>
  </si>
  <si>
    <t>PARACETAMOL Suppositoire 200mg PAROL</t>
  </si>
  <si>
    <t>AU.P-0057</t>
  </si>
  <si>
    <t>366/03 B 042/07/13</t>
  </si>
  <si>
    <t>PARACETAMOL Suppositoire 200mg SUPPFADOL</t>
  </si>
  <si>
    <t>AU.P-0058</t>
  </si>
  <si>
    <t>400/03 B 043/16</t>
  </si>
  <si>
    <t>03 B 043</t>
  </si>
  <si>
    <t>PARACETAMOL Suppositoire 300mg DOLYMEX</t>
  </si>
  <si>
    <t>AU.P-0059</t>
  </si>
  <si>
    <t>263/03 B 043/16</t>
  </si>
  <si>
    <t>PARACETAMOL Suppositoire 300mg PAROL</t>
  </si>
  <si>
    <t>AU.P-0060</t>
  </si>
  <si>
    <t>366/03 B 043/07/13</t>
  </si>
  <si>
    <t>PARACETAMOL Suppositoire 300mg SUPPFADOL</t>
  </si>
  <si>
    <t>AU.P-0061</t>
  </si>
  <si>
    <t>392/03 B 117/13</t>
  </si>
  <si>
    <t>PARACETAMOL Suspension buvable 120mg/5ml DOLIPRANE</t>
  </si>
  <si>
    <t>AU.P-0062</t>
  </si>
  <si>
    <t>235/15 A 014/07/18</t>
  </si>
  <si>
    <t>15 A 014</t>
  </si>
  <si>
    <t>PHENOBARBITAL</t>
  </si>
  <si>
    <t>PHENOBARBITAL Comprimé 100mg PHENOXAL</t>
  </si>
  <si>
    <t>AU.P-0063</t>
  </si>
  <si>
    <t>079/15 A 014/98/08</t>
  </si>
  <si>
    <t>PHENOBARBITAL Comprimé 100mg SEVENAL</t>
  </si>
  <si>
    <t>AU.P-0064</t>
  </si>
  <si>
    <t>376/15 A 012/96/09</t>
  </si>
  <si>
    <t>15 A 012</t>
  </si>
  <si>
    <t>PHENOBARBITAL** (SOUS FORME SODIQUE)</t>
  </si>
  <si>
    <t>PHENOBARBITAL SODIQUE Injectable 40mg/flacon de poudre GARDENAL</t>
  </si>
  <si>
    <t>AU.P-0065</t>
  </si>
  <si>
    <t>268/10 E 207/22</t>
  </si>
  <si>
    <t>10 E 207</t>
  </si>
  <si>
    <t>PHLOROGLUCINOL</t>
  </si>
  <si>
    <t>PHLOROGLUCINOL Comprimé 160mg SPACYL</t>
  </si>
  <si>
    <t>AU.P-0066</t>
  </si>
  <si>
    <t>380/10 E 207/21</t>
  </si>
  <si>
    <t>PHLOROGLUCINOL DIHYDRATE</t>
  </si>
  <si>
    <t>PHLOROGLUCINOL DIHYDRATE Comprimé 160mg HUPP</t>
  </si>
  <si>
    <t>AU.P-0067</t>
  </si>
  <si>
    <t>309/10 E 207/21</t>
  </si>
  <si>
    <t>PHLOROGLUCINOL DIHYDRATE Comprimé 160mg LDM</t>
  </si>
  <si>
    <t>AU.P-0068</t>
  </si>
  <si>
    <t>468/10 E 207/20</t>
  </si>
  <si>
    <t>PHLOROGLUCINOL DIHYDRATE Comprimé 160mg LEVOSPASME</t>
  </si>
  <si>
    <t>AU.P-0069</t>
  </si>
  <si>
    <t>518/10 E 207/17/22</t>
  </si>
  <si>
    <t>PHLOROGLUCINOL DIHYDRATE Comprimé 160mg PHLOSPAM</t>
  </si>
  <si>
    <t>AU.P-0070</t>
  </si>
  <si>
    <t>PHLOROGLUCINOL DIHYDRATE Comprimé 160mg SPACINOL</t>
  </si>
  <si>
    <t>AU.P-0071</t>
  </si>
  <si>
    <t>231/10 E 207/17</t>
  </si>
  <si>
    <t>PHLOROGLUCINOL DIHYDRATE Comprimé 160mg SPASMOL</t>
  </si>
  <si>
    <t>AU.P-0072</t>
  </si>
  <si>
    <t>235/10 E 108/15</t>
  </si>
  <si>
    <t>10 E 108</t>
  </si>
  <si>
    <t>PHLOROGLUCINOL DIHYDRATE Comprimé 80mg BIOGALENIC</t>
  </si>
  <si>
    <t>AU.P-0073</t>
  </si>
  <si>
    <t>035/10 E 108/16</t>
  </si>
  <si>
    <t>PHLOROGLUCINOL DIHYDRATE Comprimé 80mg EUFOR</t>
  </si>
  <si>
    <t>AU.P-0074</t>
  </si>
  <si>
    <t>549/10 E 108/21</t>
  </si>
  <si>
    <t>PHLOROGLUCINOL DIHYDRATE Comprimé 80mg EVOGLUCINOL</t>
  </si>
  <si>
    <t>AU.P-0075</t>
  </si>
  <si>
    <t>380/10 E 108/11</t>
  </si>
  <si>
    <t>PHLOROGLUCINOL DIHYDRATE Comprimé 80mg HUPP</t>
  </si>
  <si>
    <t>AU.P-0076</t>
  </si>
  <si>
    <t>468/10 E 108/14</t>
  </si>
  <si>
    <t>PHLOROGLUCINOL DIHYDRATE Comprimé 80mg LEVOSPASME</t>
  </si>
  <si>
    <t>AU.P-0077</t>
  </si>
  <si>
    <t>470/10 E 108/13</t>
  </si>
  <si>
    <t>PHLOROGLUCINOL DIHYDRATE Comprimé 80mg MM</t>
  </si>
  <si>
    <t>AU.P-0078</t>
  </si>
  <si>
    <t>348/10 E 108/17</t>
  </si>
  <si>
    <t>PHLOROGLUCINOL DIHYDRATE Comprimé 80mg OROSPASM</t>
  </si>
  <si>
    <t>AU.P-0079</t>
  </si>
  <si>
    <t>521/10 E 108/09/15</t>
  </si>
  <si>
    <t>PHLOROGLUCINOL DIHYDRATE Comprimé 80mg PHLOROGLUCINOL IVAL</t>
  </si>
  <si>
    <t>AU.P-0080</t>
  </si>
  <si>
    <t>293/10 E 108/15</t>
  </si>
  <si>
    <t>PHLOROGLUCINOL DIHYDRATE Comprimé 80mg PHLOROXIM</t>
  </si>
  <si>
    <t>AU.P-0081</t>
  </si>
  <si>
    <t>518/10 E 108/17/22</t>
  </si>
  <si>
    <t>PHLOROGLUCINOL DIHYDRATE Comprimé 80mg PHLOSPASM</t>
  </si>
  <si>
    <t>AU.P-0082</t>
  </si>
  <si>
    <t>462/10 E 108/21</t>
  </si>
  <si>
    <t>PHLOROGLUCINOL DIHYDRATE Comprimé 80mg PHYSIOPHARM</t>
  </si>
  <si>
    <t>AU.P-0083</t>
  </si>
  <si>
    <t>309/10 E 108/22</t>
  </si>
  <si>
    <t>PHLOROGLUCINOL DIHYDRATE Comprimé 80mg SPACINOL</t>
  </si>
  <si>
    <t>AU.P-0084</t>
  </si>
  <si>
    <t>268/10 E 108/15</t>
  </si>
  <si>
    <t>PHLOROGLUCINOL DIHYDRATE Comprimé 80mg SPACYL</t>
  </si>
  <si>
    <t>AU.P-0085</t>
  </si>
  <si>
    <t>400/10 E 108/16</t>
  </si>
  <si>
    <t>PHLOROGLUCINOL DIHYDRATE Comprimé 80mg SPASFOMEX</t>
  </si>
  <si>
    <t>AU.P-0086</t>
  </si>
  <si>
    <t>077/10 E 108/16</t>
  </si>
  <si>
    <t>PHLOROGLUCINOL DIHYDRATE Comprimé 80mg SPASLAM</t>
  </si>
  <si>
    <t>AU.P-0087</t>
  </si>
  <si>
    <t>289/10 E 108/09/19</t>
  </si>
  <si>
    <t>PHLOROGLUCINOL DIHYDRATE Comprimé 80mg SPASMODYL</t>
  </si>
  <si>
    <t>AU.P-0088</t>
  </si>
  <si>
    <t>231/10 E 108/17</t>
  </si>
  <si>
    <t>PHLOROGLUCINOL DIHYDRATE Comprimé 80mg SPASMOL</t>
  </si>
  <si>
    <t>AU.P-0089</t>
  </si>
  <si>
    <t>380/10 E198/18</t>
  </si>
  <si>
    <t>10 E 198</t>
  </si>
  <si>
    <t>PHLOROGLUCINOL DIHYDRATE Injectable 40mg/4ml SPAFON</t>
  </si>
  <si>
    <t>AU.P-0090</t>
  </si>
  <si>
    <t>259/10 E 198/02/13</t>
  </si>
  <si>
    <t>PHLOROGLUCINOL DIHYDRATE Injectable 40mg/4ml SPASMEX</t>
  </si>
  <si>
    <t>AU.P-0091</t>
  </si>
  <si>
    <t>097/10 B 119/22</t>
  </si>
  <si>
    <r>
      <t>PHLOROGLUCINOL DIHYDRATE</t>
    </r>
    <r>
      <rPr>
        <sz val="8.5"/>
        <color rgb="FFFF0000"/>
        <rFont val="Calibri"/>
        <family val="2"/>
        <scheme val="minor"/>
      </rPr>
      <t>/ S</t>
    </r>
    <r>
      <rPr>
        <sz val="8.5"/>
        <color theme="1"/>
        <rFont val="Calibri"/>
        <family val="2"/>
        <scheme val="minor"/>
      </rPr>
      <t>IMETICONE</t>
    </r>
  </si>
  <si>
    <t>PHLOROGLUCINOL DIHYDRATE/ SIMETICONE Comprimé 80mg/125mg METEOXYL</t>
  </si>
  <si>
    <t>AU.P-0092</t>
  </si>
  <si>
    <t>097/10 E 108/20</t>
  </si>
  <si>
    <t>PHLOROGLUCINOL TRIHYDRATE</t>
  </si>
  <si>
    <t>PHLOROGLUCINOL TRIHYDRATE Comprimé 80mg SPASFODINE</t>
  </si>
  <si>
    <t>AU.P-0093</t>
  </si>
  <si>
    <t>317/09 H 021/21</t>
  </si>
  <si>
    <t>PHOSPHATE DE DEXAMETHASONE</t>
  </si>
  <si>
    <t>PHOSPHATE DE DEXAMETHASONE Injectable 4mg/ml INPHA-MEDIS</t>
  </si>
  <si>
    <t>AU.P-0094</t>
  </si>
  <si>
    <t>020/10 L 098/98/20</t>
  </si>
  <si>
    <t>MACROGOL 4000** (POLYETHYLENE GLYCOL 4000)</t>
  </si>
  <si>
    <t>POLYETHYLENE GLYCOL 4000 Poudre buvable 10g/sachet FORLAX</t>
  </si>
  <si>
    <t>AU.P-0095</t>
  </si>
  <si>
    <t>020/10 L 189/09/22</t>
  </si>
  <si>
    <t>10 L 189</t>
  </si>
  <si>
    <t>MACROGOL 4000 (OU PEG=POLYETHYLENE GLYCOL 4000)</t>
  </si>
  <si>
    <t>POLYETHYLENE GLYCOL 4000 Poudre buvable 4g/sachet FORLAX</t>
  </si>
  <si>
    <t>AU.P-0096</t>
  </si>
  <si>
    <t>314/07 P 077/05/22</t>
  </si>
  <si>
    <t>07 P 077</t>
  </si>
  <si>
    <t>POLYVIDONE IODEE</t>
  </si>
  <si>
    <t>POLYVIDONE IODEE Solution dermique 10% BETADERMINE</t>
  </si>
  <si>
    <t>AU.P-0097</t>
  </si>
  <si>
    <t>079/07 P 077/99/22</t>
  </si>
  <si>
    <t>POLYVIDONE IODEE Solution dermique 10% POLYLAD</t>
  </si>
  <si>
    <t>AU.P-0098</t>
  </si>
  <si>
    <t>464/07 P 077/10/23</t>
  </si>
  <si>
    <t>POLYVIDONE IODEE Solution externe 10% DERMADINE</t>
  </si>
  <si>
    <t>AU.P-0099</t>
  </si>
  <si>
    <t>235/14 G 061/22</t>
  </si>
  <si>
    <t>14 G 061</t>
  </si>
  <si>
    <t>POTASSIUM GLUCONATE</t>
  </si>
  <si>
    <t>POTASSIUM GLUCONATE Sirop 15% GLUPOTAS</t>
  </si>
  <si>
    <t>AU.P-0100</t>
  </si>
  <si>
    <t>003/14 G 061/97/20</t>
  </si>
  <si>
    <t>POTASSIUM GLUCONATE Sirop 15% KALIGON</t>
  </si>
  <si>
    <t>AU.P-0101</t>
  </si>
  <si>
    <t>320/14 G 061/20</t>
  </si>
  <si>
    <t>POTASSIUM GLUCONATE Sirop 15% K-PLUS</t>
  </si>
  <si>
    <t>AU.P-0102</t>
  </si>
  <si>
    <t>003/14 G 393/22</t>
  </si>
  <si>
    <t>14 G 393</t>
  </si>
  <si>
    <r>
      <t xml:space="preserve">GLUCONATE DE </t>
    </r>
    <r>
      <rPr>
        <sz val="8.5"/>
        <color rgb="FF7030A0"/>
        <rFont val="Calibri"/>
        <family val="2"/>
        <scheme val="minor"/>
      </rPr>
      <t>POTASSIUM</t>
    </r>
  </si>
  <si>
    <t>POTASSIUM GLUCONATE Solution buvable 15% KALIGON</t>
  </si>
  <si>
    <t>AU.P-0103</t>
  </si>
  <si>
    <t>022/17 N 169/13</t>
  </si>
  <si>
    <t>17 N 169</t>
  </si>
  <si>
    <t>POVIDONE</t>
  </si>
  <si>
    <t>POVIDONE Collyre 0,015 FLUIDABAK</t>
  </si>
  <si>
    <t>AU.P-0104</t>
  </si>
  <si>
    <t>459/07 P 076/97/18</t>
  </si>
  <si>
    <t>07 P 076</t>
  </si>
  <si>
    <t>POVIDONE IODEE</t>
  </si>
  <si>
    <t>POVIDONE IODEE Solution dermique 4% BETADINE</t>
  </si>
  <si>
    <t>AU.P-0105</t>
  </si>
  <si>
    <t>003/07 P 077/00/21</t>
  </si>
  <si>
    <t>POVIDONE IODEE Solution externe 10g/100ml POVIP</t>
  </si>
  <si>
    <t>AU.P-0106</t>
  </si>
  <si>
    <t>530/05 G 212/18</t>
  </si>
  <si>
    <t>05 G 212</t>
  </si>
  <si>
    <t>PRALATREXATE</t>
  </si>
  <si>
    <t>PRALATREXATE Injectable 20mg/ml FOLOTYN</t>
  </si>
  <si>
    <t>AU.P-0107</t>
  </si>
  <si>
    <t>207/07 H 183/16</t>
  </si>
  <si>
    <t>07 H 183</t>
  </si>
  <si>
    <t>PREDNICARBATE</t>
  </si>
  <si>
    <t>PREDNICARBATE Crème 0,0025 PEITEL</t>
  </si>
  <si>
    <t>AU.P-0108</t>
  </si>
  <si>
    <t>272/17 G 142/06</t>
  </si>
  <si>
    <t>17 G 142</t>
  </si>
  <si>
    <t>PREDNISOLONE</t>
  </si>
  <si>
    <t>PREDNISOLONE Collyre 0,005 OPHTAPRED</t>
  </si>
  <si>
    <t>AU.P-0109</t>
  </si>
  <si>
    <t>386/17 G 167/12</t>
  </si>
  <si>
    <t>17 G 167</t>
  </si>
  <si>
    <t>PREDNISOLONE (SOUS FORME D'ACETATE)**</t>
  </si>
  <si>
    <t>PREDNISOLONE Collyre 0,01 OPTIPRED</t>
  </si>
  <si>
    <t>AU.P-0110</t>
  </si>
  <si>
    <t>477/09 H 144/21</t>
  </si>
  <si>
    <t>09 H 144</t>
  </si>
  <si>
    <t>PREDNISOLONE Comprimé 20mg BEKER</t>
  </si>
  <si>
    <t>AU.P-0111</t>
  </si>
  <si>
    <t>077/09 H 144/19</t>
  </si>
  <si>
    <t>PREDNISOLONE S/F METASULFOBENZOATE SODIQUE</t>
  </si>
  <si>
    <t>PREDNISOLONE Comprimé 20mg LAMISOLONE</t>
  </si>
  <si>
    <t>AU.P-0112</t>
  </si>
  <si>
    <t>470/09 H 144/14/19</t>
  </si>
  <si>
    <t>PREDNISOLONE METASULFOBENZOATE DE SODIUM</t>
  </si>
  <si>
    <t>PREDNISOLONE Comprimé 20mg MM</t>
  </si>
  <si>
    <t>AU.P-0113</t>
  </si>
  <si>
    <t>462/09 H 144/15</t>
  </si>
  <si>
    <t>PREDNISOLONE Comprimé 20mg PHYSIOLONE</t>
  </si>
  <si>
    <t>AU.P-0114</t>
  </si>
  <si>
    <t>400/09 H 144/17</t>
  </si>
  <si>
    <t>PREDNISOLONE Comprimé 20mg PREDNAMEX</t>
  </si>
  <si>
    <t>AU.P-0115</t>
  </si>
  <si>
    <t>468/09 H 144/15</t>
  </si>
  <si>
    <t>PREDNISOLONE Comprimé 20mg PREDNICORT</t>
  </si>
  <si>
    <t>AU.P-0116</t>
  </si>
  <si>
    <t>380/09 H 144/16</t>
  </si>
  <si>
    <t>PREDNISOLONE Comprimé 20mg SOLOPRED</t>
  </si>
  <si>
    <t>AU.P-0117</t>
  </si>
  <si>
    <t>320/09 H 144/07/20</t>
  </si>
  <si>
    <t>PREDNISOLONE Comprimé 20mg SWOR</t>
  </si>
  <si>
    <t>AU.P-0118</t>
  </si>
  <si>
    <t>317/09 H 163/16/21</t>
  </si>
  <si>
    <t>09 H 163</t>
  </si>
  <si>
    <t>PREDNISOLONE Comprimé 30mg OROPRED</t>
  </si>
  <si>
    <t>AU.P-0119</t>
  </si>
  <si>
    <t>477/09 H 143/21</t>
  </si>
  <si>
    <t>09 H 143</t>
  </si>
  <si>
    <t>PREDNISOLONE Comprimé 5mg BEKER</t>
  </si>
  <si>
    <t>AU.P-0120</t>
  </si>
  <si>
    <t>317/09 H 143/16/21</t>
  </si>
  <si>
    <t>PREDNISOLONE Comprimé 5mg OROPRED</t>
  </si>
  <si>
    <t>AU.P-0121</t>
  </si>
  <si>
    <t>462/09 H 143/16</t>
  </si>
  <si>
    <t>PREDNISOLONE Comprimé 5mg PHYSIOLONE</t>
  </si>
  <si>
    <t>AU.P-0122</t>
  </si>
  <si>
    <t>400/09 H 143/17</t>
  </si>
  <si>
    <t>PREDNISOLONE Comprimé 5mg PREDNAMEX</t>
  </si>
  <si>
    <t>AU.P-0123</t>
  </si>
  <si>
    <t>468/09 H 143/15</t>
  </si>
  <si>
    <t>PREDNISOLONE Comprimé 5mg PREDNICORT</t>
  </si>
  <si>
    <t>AU.P-0124</t>
  </si>
  <si>
    <t>320/09 H 143/07/12</t>
  </si>
  <si>
    <t>PREDNISOLONE Comprimé 5mg SWOR</t>
  </si>
  <si>
    <t>AU.P-0125</t>
  </si>
  <si>
    <t>348/09 H 144/16</t>
  </si>
  <si>
    <t>PREDNISOLONE METASULFOBENZOATE DE SODIUM EXPRIME EN PREDNISOLONE</t>
  </si>
  <si>
    <t>PREDNISOLONE METASULFOBENZOATE DE SODIUM Comprimé 20mg CORTIPRED</t>
  </si>
  <si>
    <t>AU.P-0126</t>
  </si>
  <si>
    <t>235/09 H 144/14/22</t>
  </si>
  <si>
    <t>PREDNISOLONE METASULFOBENZOATE DE SODIUM (PREDNISOLONE)</t>
  </si>
  <si>
    <t>PREDNISOLONE METASULFOBENZOATE DE SODIUM Comprimé 20mg DEPRISOLE</t>
  </si>
  <si>
    <t>AU.P-0127</t>
  </si>
  <si>
    <t>518/09 H 144/18</t>
  </si>
  <si>
    <t>PREDNISOLONE METASULFOBENZOATE DE SODIUM Comprimé 20mg KORTIKAN</t>
  </si>
  <si>
    <t>AU.P-0128</t>
  </si>
  <si>
    <t>318/09 H 144/22</t>
  </si>
  <si>
    <t>PREDNISOLONE METASULFOBENZOATE SODIQUE (PREDNISOLONE)</t>
  </si>
  <si>
    <t>PREDNISOLONE METASULFOBENZOATE SODIQUE Comprimé 20mg CORTIDAL</t>
  </si>
  <si>
    <t>AU.P-0129</t>
  </si>
  <si>
    <t>317/09 H 144/15/21</t>
  </si>
  <si>
    <t>PREDNISOLONE METASULFOBENZOATE SODIQUE Comprimé 20mg OROPRED</t>
  </si>
  <si>
    <t>AU.P-0130</t>
  </si>
  <si>
    <t>039/09 H 144/13</t>
  </si>
  <si>
    <t>PREDNISOLONE METASULFOBENZOATE SODIQUE EXPRIME EN PREDNISOLONE</t>
  </si>
  <si>
    <t>PREDNISOLONE METASULFOBENZOATE SODIQUE Comprimé 20mg PREDNAL</t>
  </si>
  <si>
    <t>AU.P-0131</t>
  </si>
  <si>
    <t>001/09 H 035/14</t>
  </si>
  <si>
    <t>09 H 035</t>
  </si>
  <si>
    <t>PREDNISOLONE METASULFOBENZOATE SODIQUE Comprimé 20mg REDNILEF</t>
  </si>
  <si>
    <t>AU.P-0132</t>
  </si>
  <si>
    <t>318/09 H 143/22</t>
  </si>
  <si>
    <t>PREDNISOLONE METASULFOBENZOATE SODIQUE Comprimé 5mg CORTIDAL</t>
  </si>
  <si>
    <t>AU.P-0133</t>
  </si>
  <si>
    <t>235/09 H 143/12/18</t>
  </si>
  <si>
    <t>PREDNISOLONE METASULFOBENZOATE SODIQUE Comprimé 5mg DEPRISOLE</t>
  </si>
  <si>
    <t>AU.P-0134</t>
  </si>
  <si>
    <t>077/09 H 143/19</t>
  </si>
  <si>
    <t>PREDNISOLONE METASULFOBENZOATE SODIQUE Comprimé 5mg LAMISOLONE</t>
  </si>
  <si>
    <t>AU.P-0135</t>
  </si>
  <si>
    <t>470/09 H 143/16</t>
  </si>
  <si>
    <t>PREDNISOLONE METASULFOBENZOATE SODIQUE Comprimé 5mg MM</t>
  </si>
  <si>
    <t>AU.P-0136</t>
  </si>
  <si>
    <t>001/09 H 034/14</t>
  </si>
  <si>
    <t>09 H 034</t>
  </si>
  <si>
    <t>PREDNISOLONE METASULFOBENZOATE SODIQUE Comprimé 5mg REDNILEF</t>
  </si>
  <si>
    <t>AU.P-0137</t>
  </si>
  <si>
    <t>318/09 H 174/16/22</t>
  </si>
  <si>
    <t>09 H 174</t>
  </si>
  <si>
    <t>PREDNISOLONE METASULFOBENZOATE SODIQUE Solution buvable 1mg/ml CORTIDAL</t>
  </si>
  <si>
    <t>AU.P-0138</t>
  </si>
  <si>
    <t>462/09 H 174/16</t>
  </si>
  <si>
    <t>PREDNISOLONE Solution buvable 1mg/ml PHYSIOLONE</t>
  </si>
  <si>
    <t>AU.P-0139</t>
  </si>
  <si>
    <t>468/09 H 038/13/20</t>
  </si>
  <si>
    <t>09 H 038</t>
  </si>
  <si>
    <t>PREDNISONE</t>
  </si>
  <si>
    <t>PREDNISONE Comprimé 5mg NADCORTYL</t>
  </si>
  <si>
    <t>AU.P-0140</t>
  </si>
  <si>
    <t>003/09 H 038/97/17</t>
  </si>
  <si>
    <t>PREDNISONE Comprimé 5mg PRECORTYL</t>
  </si>
  <si>
    <t>AU.P-0141</t>
  </si>
  <si>
    <t>487/01 A 011/06/14</t>
  </si>
  <si>
    <t>01 A 011</t>
  </si>
  <si>
    <t>PROMETHAZINE CHLORHYDRATE EXPRIME EN PROMETHAZINE</t>
  </si>
  <si>
    <t>PROMETHAZINE CHLORHYDRATE Injectable 50mg/2ml PRANOK</t>
  </si>
  <si>
    <t>AU.P-0142</t>
  </si>
  <si>
    <t>186/07 U 184/18</t>
  </si>
  <si>
    <t>07 U 184</t>
  </si>
  <si>
    <t>PROPANOLOL CHLORHYDRATE EXPRIME EN PROPANOLOL</t>
  </si>
  <si>
    <t>PROPANOLOL CHLORHYDRATE Solution buvable 3,75mg/ml HEMANGIOL</t>
  </si>
  <si>
    <t>AU.P-0143</t>
  </si>
  <si>
    <t>352/02 B 011/07/18</t>
  </si>
  <si>
    <t>02 B 011</t>
  </si>
  <si>
    <t>PROPOFOL</t>
  </si>
  <si>
    <t>PROPOFOL Emulsion 200mg/20ml PROVIVE</t>
  </si>
  <si>
    <t>AU.P-0144</t>
  </si>
  <si>
    <t>467/02 B 64/15</t>
  </si>
  <si>
    <t>02 B 064</t>
  </si>
  <si>
    <t>PROPOFOL Injectable 10mg/ml DIPRIVAN</t>
  </si>
  <si>
    <t>AU.P-0145</t>
  </si>
  <si>
    <t>332/02 B 011/08/16</t>
  </si>
  <si>
    <t>PROPOFOL Injectable 200mg/20ml FRESENIUS</t>
  </si>
  <si>
    <t>AU.P-0146</t>
  </si>
  <si>
    <t>256/02 B 065/15</t>
  </si>
  <si>
    <t>02 B 065</t>
  </si>
  <si>
    <t>PROPOFOL Injectable 20mg/ml DIPRIVAN</t>
  </si>
  <si>
    <t>AU.P-0147</t>
  </si>
  <si>
    <t>549/06 S 073/21</t>
  </si>
  <si>
    <t>06 S 073</t>
  </si>
  <si>
    <t>PROPRANOLOL CHLORHYDRATE</t>
  </si>
  <si>
    <t>PROPRANOLOL CHLORHYDRATE Comprimé 40mg EVOPRANOL</t>
  </si>
  <si>
    <t>AU.P-0148</t>
  </si>
  <si>
    <t>242/06 F 073/13</t>
  </si>
  <si>
    <t>06 F 073</t>
  </si>
  <si>
    <t>PROPRANOLOL CHLORHYDRATE Comprimé 40mg FEDICARD</t>
  </si>
  <si>
    <t>AU.P-0149</t>
  </si>
  <si>
    <t>418/06 F 073/19</t>
  </si>
  <si>
    <t>PROPRANOLOL CHLORHYDRATE Comprimé 40mg NEOCARDIL</t>
  </si>
  <si>
    <t>AU.P-0150</t>
  </si>
  <si>
    <t>035/06 E 139/17</t>
  </si>
  <si>
    <t>06 E 139</t>
  </si>
  <si>
    <t>RAMIPRIL</t>
  </si>
  <si>
    <t>RAMIPRIL Comprimé 1,25mg TANATRIL</t>
  </si>
  <si>
    <t>R</t>
  </si>
  <si>
    <t>AU.R-0001</t>
  </si>
  <si>
    <t>447/06 E 201/13/18</t>
  </si>
  <si>
    <t>06 E 201</t>
  </si>
  <si>
    <t>RAMIPRIL Comprimé 10mg BEKER</t>
  </si>
  <si>
    <t>AU.R-0002</t>
  </si>
  <si>
    <t>050/06 E 201/12</t>
  </si>
  <si>
    <t>RAMIPRIL Comprimé 10mg RAMINORM</t>
  </si>
  <si>
    <t>AU.R-0003</t>
  </si>
  <si>
    <t>352/06 E 201/20</t>
  </si>
  <si>
    <t>RAMIPRIL Comprimé 10mg RAMITRIM</t>
  </si>
  <si>
    <t>AU.R-0004</t>
  </si>
  <si>
    <t>035/06 E 201/17</t>
  </si>
  <si>
    <t>RAMIPRIL Comprimé 10mg TANATRIL</t>
  </si>
  <si>
    <t>AU.R-0005</t>
  </si>
  <si>
    <t>352/06 E 127/20</t>
  </si>
  <si>
    <t>06 E 127</t>
  </si>
  <si>
    <t>RAMIPRIL Comprimé 2,5mg RAMITRIM</t>
  </si>
  <si>
    <t>AU.R-0006</t>
  </si>
  <si>
    <t>035/06 E 127/17</t>
  </si>
  <si>
    <t>RAMIPRIL Comprimé 2,5mg TANATRIL</t>
  </si>
  <si>
    <t>AU.R-0007</t>
  </si>
  <si>
    <t>447/06 E 127/14/21</t>
  </si>
  <si>
    <t>RAMIPRIL Comprimé 25mg BEKER</t>
  </si>
  <si>
    <t>AU.R-0008</t>
  </si>
  <si>
    <t>447/06 E 128/13/18</t>
  </si>
  <si>
    <t>06 E 128</t>
  </si>
  <si>
    <t>RAMIPRIL Comprimé 5mg BEKER</t>
  </si>
  <si>
    <t>AU.R-0009</t>
  </si>
  <si>
    <t>462/06 E 128/20</t>
  </si>
  <si>
    <t>RAMIPRIL Comprimé 5mg PHYSIOPHARM</t>
  </si>
  <si>
    <t>AU.R-0010</t>
  </si>
  <si>
    <t>050/06 E 128/12</t>
  </si>
  <si>
    <t>RAMIPRIL Comprimé 5mg RAMINORM</t>
  </si>
  <si>
    <t>AU.R-0011</t>
  </si>
  <si>
    <t>352/06 E 128/20</t>
  </si>
  <si>
    <t>RAMIPRIL Comprimé 5mg RAMITRIM</t>
  </si>
  <si>
    <t>AU.R-0012</t>
  </si>
  <si>
    <t>035/06 E 128/17</t>
  </si>
  <si>
    <t>RAMIPRIL Comprimé 5mg TANATRIL</t>
  </si>
  <si>
    <t>AU.R-0013</t>
  </si>
  <si>
    <t>289/06 E 201/21</t>
  </si>
  <si>
    <t>RAMIPRIL Gélule 10mg TRIAMPEX</t>
  </si>
  <si>
    <t>AU.R-0014</t>
  </si>
  <si>
    <t>289/06 E 127/07/22</t>
  </si>
  <si>
    <t>RAMIPRIL Gélule 2,5mg TRIAMPEX</t>
  </si>
  <si>
    <t>AU.R-0015</t>
  </si>
  <si>
    <t>289/06 E 128/07/22</t>
  </si>
  <si>
    <t>RAMIPRIL Gélule 5mg TRIAMPEX</t>
  </si>
  <si>
    <t>AU.R-0016</t>
  </si>
  <si>
    <t>447/14 A 200/17/22</t>
  </si>
  <si>
    <t>14 A 200</t>
  </si>
  <si>
    <t>REPAGLINIDE</t>
  </si>
  <si>
    <t>REPAGLINIDE Comprimé 0,5mg BEKER</t>
  </si>
  <si>
    <t>AU.R-0017</t>
  </si>
  <si>
    <t>263/14 A 200/18</t>
  </si>
  <si>
    <t>REPAGLINIDE Comprimé 0,5mg BIONORM</t>
  </si>
  <si>
    <t>AU.R-0018</t>
  </si>
  <si>
    <t>293/14 A 200/14</t>
  </si>
  <si>
    <t>REPAGLINIDE Comprimé 0,5mg DIAGLINIDE</t>
  </si>
  <si>
    <t>AU.R-0019</t>
  </si>
  <si>
    <t>001/14 A 200/14/20</t>
  </si>
  <si>
    <t>REPAGLINIDE Comprimé 0,5mg GLINIX</t>
  </si>
  <si>
    <t>AU.R-0020</t>
  </si>
  <si>
    <t>317/14 A 200/15</t>
  </si>
  <si>
    <t>REPAGLINIDE Comprimé 0,5mg GLYCENORM</t>
  </si>
  <si>
    <t>AU.R-0021</t>
  </si>
  <si>
    <t>149/14 A 200/17</t>
  </si>
  <si>
    <t>REPAGLINIDE Comprimé 0,5mg SUCRONORME</t>
  </si>
  <si>
    <t>AU.R-0022</t>
  </si>
  <si>
    <t>447/14 A 201/17/22</t>
  </si>
  <si>
    <t>14 A 201</t>
  </si>
  <si>
    <t>REPAGLINIDE Comprimé 1mg BEKER</t>
  </si>
  <si>
    <t>AU.R-0023</t>
  </si>
  <si>
    <t>263/14 A 201/18</t>
  </si>
  <si>
    <t>REPAGLINIDE Comprimé 1mg BIONORM</t>
  </si>
  <si>
    <t>AU.R-0024</t>
  </si>
  <si>
    <t>293/14 A 201/14</t>
  </si>
  <si>
    <t>REPAGLINIDE Comprimé 1mg DIAGLINIDE</t>
  </si>
  <si>
    <t>AU.R-0025</t>
  </si>
  <si>
    <t>001/14 A 201/14/20</t>
  </si>
  <si>
    <t>REPAGLINIDE Comprimé 1mg GLINIX</t>
  </si>
  <si>
    <t>AU.R-0026</t>
  </si>
  <si>
    <t>317/14 A 201/15</t>
  </si>
  <si>
    <t>REPAGLINIDE Comprimé 1mg GLYCENORM</t>
  </si>
  <si>
    <t>AU.R-0027</t>
  </si>
  <si>
    <t>418/14 A 201/17</t>
  </si>
  <si>
    <t>REPAGLINIDE Comprimé 1mg NEONORM</t>
  </si>
  <si>
    <t>AU.R-0028</t>
  </si>
  <si>
    <t>285/14 A 201/22</t>
  </si>
  <si>
    <t>REPAGLINIDE Comprimé 1mg REPARGLID</t>
  </si>
  <si>
    <t>AU.R-0029</t>
  </si>
  <si>
    <t>149/14 A 201/17</t>
  </si>
  <si>
    <t>REPAGLINIDE Comprimé 1mg SUCRONORME</t>
  </si>
  <si>
    <t>AU.R-0030</t>
  </si>
  <si>
    <t>447/14A 202/17/22</t>
  </si>
  <si>
    <t>14 A 202</t>
  </si>
  <si>
    <t>REPAGLINIDE Comprimé 2mg BEKER</t>
  </si>
  <si>
    <t>AU.R-0031</t>
  </si>
  <si>
    <t>263/14 A 202/18</t>
  </si>
  <si>
    <t>REPAGLINIDE Comprimé 2mg BIONORM</t>
  </si>
  <si>
    <t>AU.R-0032</t>
  </si>
  <si>
    <t>293/14 A 202/14</t>
  </si>
  <si>
    <t>REPAGLINIDE Comprimé 2mg DIAGLINIDE</t>
  </si>
  <si>
    <t>AU.R-0033</t>
  </si>
  <si>
    <t>065/14 A 202/15</t>
  </si>
  <si>
    <t>REPAGLINIDE Comprimé 2mg GENERICLAB</t>
  </si>
  <si>
    <t>AU.R-0034</t>
  </si>
  <si>
    <t>235/14 A 202/21</t>
  </si>
  <si>
    <t>REPAGLINIDE Comprimé 2mg GLINIDIA</t>
  </si>
  <si>
    <t>AU.R-0035</t>
  </si>
  <si>
    <t>001/14 A 202/14/20</t>
  </si>
  <si>
    <t>REPAGLINIDE Comprimé 2mg GLINIX</t>
  </si>
  <si>
    <t>AU.R-0036</t>
  </si>
  <si>
    <t>317/14 A 202/15</t>
  </si>
  <si>
    <t>REPAGLINIDE Comprimé 2mg GLYCENORM</t>
  </si>
  <si>
    <t>AU.R-0037</t>
  </si>
  <si>
    <t>418/14 A 202/17</t>
  </si>
  <si>
    <t>REPAGLINIDE Comprimé 2mg NEONORM</t>
  </si>
  <si>
    <t>AU.R-0038</t>
  </si>
  <si>
    <t>069/14 A 202/01/21</t>
  </si>
  <si>
    <t>REPAGLINIDE Comprimé 2mg NOVONORM</t>
  </si>
  <si>
    <t>AU.R-0039</t>
  </si>
  <si>
    <t>462/14 A 202/19</t>
  </si>
  <si>
    <t>REPAGLINIDE Comprimé 2mg PHYSIOPHARM</t>
  </si>
  <si>
    <t>AU.R-0040</t>
  </si>
  <si>
    <t>289/14 A 202/20</t>
  </si>
  <si>
    <t>REPAGLINIDE Comprimé 2mg REPAGLYSE</t>
  </si>
  <si>
    <t>AU.R-0041</t>
  </si>
  <si>
    <t>285/14 A 202/22</t>
  </si>
  <si>
    <t>REPAGLINIDE Comprimé 2mg REPARGLID</t>
  </si>
  <si>
    <t>AU.R-0042</t>
  </si>
  <si>
    <t>149/14 A 202/18</t>
  </si>
  <si>
    <t>REPAGLINIDE Comprimé 2mg SUCRONORME</t>
  </si>
  <si>
    <t>AU.R-0043</t>
  </si>
  <si>
    <t>001/02 D 049/17</t>
  </si>
  <si>
    <t>02 D 049</t>
  </si>
  <si>
    <t>ROCURONIUM BROMURE</t>
  </si>
  <si>
    <t>ROCURONIUM BROMURE Injectable 50mg/5ml RONIUM</t>
  </si>
  <si>
    <t>AU.R-0044</t>
  </si>
  <si>
    <t>256/06 M 269/08/21</t>
  </si>
  <si>
    <t>06 M 269</t>
  </si>
  <si>
    <t>ROSOVASTATINE</t>
  </si>
  <si>
    <t>ROSOVASTATINE Comprimé 10mg CRESTOR</t>
  </si>
  <si>
    <t>AU.R-0045</t>
  </si>
  <si>
    <t>256/06 M 296/12/21</t>
  </si>
  <si>
    <t>06 M 296</t>
  </si>
  <si>
    <t>ROSOVASTATINE Comprimé 5mg CRESTOR</t>
  </si>
  <si>
    <t>AU.R-0046</t>
  </si>
  <si>
    <t>544/06 M296/22</t>
  </si>
  <si>
    <t>ROSUBASTATINE</t>
  </si>
  <si>
    <t>ROSUBASTATINE Comprimé 5mg RUVAST</t>
  </si>
  <si>
    <t>AU.R-0047</t>
  </si>
  <si>
    <t>035/06 M 269/16</t>
  </si>
  <si>
    <t>ROSUVASTATINE CALCIQUE EXPRIME EN ROSUVASTATINE</t>
  </si>
  <si>
    <t>ROSUVASTATINE CALCIQUE Comprimé 10mg CRESTATINE</t>
  </si>
  <si>
    <t>AU.R-0048</t>
  </si>
  <si>
    <t>173/06 M 269/21</t>
  </si>
  <si>
    <t>ROSUVASTATINE CALCIQUE Comprimé 10mg ROSUTAB</t>
  </si>
  <si>
    <t>AU.R-0049</t>
  </si>
  <si>
    <t>055/06 M 269/20</t>
  </si>
  <si>
    <t>ROSUVASTATINE CALCIQUE Comprimé 10mg ROZITTA</t>
  </si>
  <si>
    <t>AU.R-0050</t>
  </si>
  <si>
    <t>544/06 M 269/18</t>
  </si>
  <si>
    <t>ROSUVASTATINE CALCIQUE Comprimé 10mg RUVAST</t>
  </si>
  <si>
    <t>AU.R-0051</t>
  </si>
  <si>
    <t>001/06 M 269/15</t>
  </si>
  <si>
    <t>ROSUVASTATINE CALCIQUE Comprimé 10mg SUPERSTAT</t>
  </si>
  <si>
    <t>AU.R-0052</t>
  </si>
  <si>
    <t>242/06 M 269/20</t>
  </si>
  <si>
    <t>ROSUVASTATINE CALCIQUE Comprimé 10mg VASTAT</t>
  </si>
  <si>
    <t>AU.R-0053</t>
  </si>
  <si>
    <t>352/06 M 270/14/23</t>
  </si>
  <si>
    <t>06 M 270</t>
  </si>
  <si>
    <t>ROSUVASTATINE CALCIQUE Comprimé 20mg CRESOVAST</t>
  </si>
  <si>
    <t>AU.R-0054</t>
  </si>
  <si>
    <t>304/06 M 270/19</t>
  </si>
  <si>
    <t>ROSUVASTATINE CALCIQUE Comprimé 20mg CRESTAT</t>
  </si>
  <si>
    <t>AU.R-0055</t>
  </si>
  <si>
    <t>035/06 M 270/16</t>
  </si>
  <si>
    <t>ROSUVASTATINE CALCIQUE Comprimé 20mg CRESTATINE</t>
  </si>
  <si>
    <t>AU.R-0056</t>
  </si>
  <si>
    <t>173/06 M 270/21</t>
  </si>
  <si>
    <t>ROSUVASTATINE CALCIQUE Comprimé 20mg ROSUTAB</t>
  </si>
  <si>
    <t>AU.R-0057</t>
  </si>
  <si>
    <t>544/06 M 270/18</t>
  </si>
  <si>
    <t>ROSUVASTATINE CALCIQUE Comprimé 20mg RUVAST</t>
  </si>
  <si>
    <t>AU.R-0058</t>
  </si>
  <si>
    <t>001/06 M 270/15</t>
  </si>
  <si>
    <t>ROSUVASTATINE CALCIQUE Comprimé 20mg SUPERSTAT</t>
  </si>
  <si>
    <t>AU.R-0059</t>
  </si>
  <si>
    <t>242/06 M 270/20</t>
  </si>
  <si>
    <t>ROSUVASTATINE CALCIQUE Comprimé 20mg VASTAT</t>
  </si>
  <si>
    <t>AU.R-0060</t>
  </si>
  <si>
    <t>317/06 M 296/19</t>
  </si>
  <si>
    <t>ROSUVASTATINE CALCIQUE Comprimé 5mg CRESTADIS</t>
  </si>
  <si>
    <t>AU.R-0061</t>
  </si>
  <si>
    <t>001/06 M 296/19</t>
  </si>
  <si>
    <t>ROSUVASTATINE CALCIQUE Comprimé 5mg SUPERSTAT</t>
  </si>
  <si>
    <t>AU.R-0062</t>
  </si>
  <si>
    <t>352/06 M 269/17/22</t>
  </si>
  <si>
    <t>ROSUVASTATINE CALCIQUE (ROSUVASTATINE)</t>
  </si>
  <si>
    <t>ROSUVASTATINE CALCIUM Comprimé 10mg CRESOVAST</t>
  </si>
  <si>
    <t>AU.R-0063</t>
  </si>
  <si>
    <t>380/06 M 269/23</t>
  </si>
  <si>
    <t>ROSUVASTATINE SOUS FORME DE ROSUVASTATINE CALCIQUE</t>
  </si>
  <si>
    <t>ROSUVASTATINE CALCIUM Comprimé 10mg ESTOR</t>
  </si>
  <si>
    <t>AU.R-0064</t>
  </si>
  <si>
    <t>309/06 M 269/19</t>
  </si>
  <si>
    <t>ROSUVASTATINE CALCIUM Comprimé 10mg ROSUSTINE</t>
  </si>
  <si>
    <t>AU.R-0065</t>
  </si>
  <si>
    <t>289/06 M 269/17/22</t>
  </si>
  <si>
    <t>ROSUVASTATINE CALCIUM Comprimé 10mg ROSUVASTOR</t>
  </si>
  <si>
    <t>AU.R-0066</t>
  </si>
  <si>
    <t>268/06 M 269/23</t>
  </si>
  <si>
    <t>ROSUVASTATINE CALCIUM Comprimé 10mg ROSUVIA</t>
  </si>
  <si>
    <t>AU.R-0067</t>
  </si>
  <si>
    <t>256/06 M 270/09/21</t>
  </si>
  <si>
    <t>ROSUVASTATINE CALCIUM Comprimé 20mg CRESTOR</t>
  </si>
  <si>
    <t>AU.R-0068</t>
  </si>
  <si>
    <t>380/06 M 270/23</t>
  </si>
  <si>
    <t xml:space="preserve">06 M 270 </t>
  </si>
  <si>
    <t>ROSUVASTATINE CALCIUM Comprimé 20mg ESTOR</t>
  </si>
  <si>
    <t>AU.R-0069</t>
  </si>
  <si>
    <t>309/06 M 270/19</t>
  </si>
  <si>
    <t>ROSUVASTATINE CALCIUM Comprimé 20mg ROSUSTINE</t>
  </si>
  <si>
    <t>AU.R-0070</t>
  </si>
  <si>
    <t>289/06 M 270/17/22</t>
  </si>
  <si>
    <t>ROSUVASTATINE CALCIUM Comprimé 20mg ROSUVASTOR</t>
  </si>
  <si>
    <t>AU.R-0071</t>
  </si>
  <si>
    <t>268/06 M 270/23</t>
  </si>
  <si>
    <t>ROSUVASTATINE CALCIUM Comprimé 20mg ROSUVIA</t>
  </si>
  <si>
    <t>AU.R-0072</t>
  </si>
  <si>
    <t>352/06 M 328/20</t>
  </si>
  <si>
    <t>06 M 328</t>
  </si>
  <si>
    <t>ROSUVASTATINE CALCIUM</t>
  </si>
  <si>
    <t>ROSUVASTATINE CALCIUM Comprimé 40mg CRESOVAST</t>
  </si>
  <si>
    <t>AU.R-0073</t>
  </si>
  <si>
    <t>352/06 M 296/19</t>
  </si>
  <si>
    <t>ROSUVASTATINE CALCIUM Comprimé 5mg CRESOVAST</t>
  </si>
  <si>
    <t>AU.R-0074</t>
  </si>
  <si>
    <t>380/06 M 296/23</t>
  </si>
  <si>
    <t>ROSUVASTATINE CALCIUM Comprimé 5mg ESTOR</t>
  </si>
  <si>
    <t>AU.R-0075</t>
  </si>
  <si>
    <t>289/06 M 296/17/22</t>
  </si>
  <si>
    <t>ROSUVASTATINE CALCIUM Comprimé 5mg ROSUVASTOR</t>
  </si>
  <si>
    <t>AU.R-0076</t>
  </si>
  <si>
    <t>268/06 M 296/23</t>
  </si>
  <si>
    <t>ROSUVASTATINE CALCIUM Comprimé 5mg ROSUVIA</t>
  </si>
  <si>
    <t>AU.R-0077</t>
  </si>
  <si>
    <t>544/06 M 328/22</t>
  </si>
  <si>
    <t>ROSUVASTATINR</t>
  </si>
  <si>
    <t>ROSUVASTATINR Comprimé 40mg RUVAST</t>
  </si>
  <si>
    <t>AU.R-0078</t>
  </si>
  <si>
    <t>092/20 A 017/98</t>
  </si>
  <si>
    <t>20 A 017</t>
  </si>
  <si>
    <t>SALBUTAMOL</t>
  </si>
  <si>
    <t>SALBUTAMOL Aerosol 100µG/dose VENTMAX</t>
  </si>
  <si>
    <t>S</t>
  </si>
  <si>
    <t>AU.S-0001</t>
  </si>
  <si>
    <t>262/20 A 017/98</t>
  </si>
  <si>
    <t>SALBUTAMOL Aerosol 100µG/dose VENTOLINE</t>
  </si>
  <si>
    <t>AU.S-0002</t>
  </si>
  <si>
    <t>084/20 A 014/00</t>
  </si>
  <si>
    <t>20 A 014</t>
  </si>
  <si>
    <t>SALBUTAMOL Injectable 0,5mg/ml BIOLOGICI</t>
  </si>
  <si>
    <t>AU.S-0003</t>
  </si>
  <si>
    <t>262/20 A 014/99</t>
  </si>
  <si>
    <t>SALBUTAMOL Injectable 0,5mg/ml VENTOLINE</t>
  </si>
  <si>
    <t>AU.S-0004</t>
  </si>
  <si>
    <t>182/20 A 017/99</t>
  </si>
  <si>
    <t>SALBUTAMOL Solution pour inhalation 100µG/dose ASTHALIN</t>
  </si>
  <si>
    <t>AU.S-0005</t>
  </si>
  <si>
    <t>262/20 A 018/99</t>
  </si>
  <si>
    <t>20 A 018</t>
  </si>
  <si>
    <t>SALBUTAMOL Solution pour inhalation 5mg/ml VENTOLINE</t>
  </si>
  <si>
    <t>AU.S-0006</t>
  </si>
  <si>
    <t>433/20 A 014/19</t>
  </si>
  <si>
    <t>SALBUTAMOL SULFATE EXPRIME EN SALBUTAMO</t>
  </si>
  <si>
    <t>SALBUTAMOL SULFATE Injectable 0,5mg/ml RAZES</t>
  </si>
  <si>
    <t>AU.S-0007</t>
  </si>
  <si>
    <t>380/20A014/21</t>
  </si>
  <si>
    <t>SALBUTAMOL SULFATE</t>
  </si>
  <si>
    <t>SALBUTAMOL SULFATE Injectable 0,5mg/ml VENTAMOL</t>
  </si>
  <si>
    <t>AU.S-0008</t>
  </si>
  <si>
    <t>182/20 A 018/99//16</t>
  </si>
  <si>
    <t>SALBUTAMOL SULFATE EXPRIME EN SALBUTAMOL</t>
  </si>
  <si>
    <t>SALBUTAMOL SULFATE Solution pour inhalation 500mg/100ml ASTHALIN</t>
  </si>
  <si>
    <t>AU.S-0009</t>
  </si>
  <si>
    <t>525/20 A 017/17</t>
  </si>
  <si>
    <t>SALBUTAMOL SULFATE EXPERIME EN SALBUTAMOL</t>
  </si>
  <si>
    <t>SALBUTAMOL SULFATE Suspension pour inhalation 100µG/dose AEROL</t>
  </si>
  <si>
    <t>AU.S-0010</t>
  </si>
  <si>
    <t>298/02 B 057/16</t>
  </si>
  <si>
    <t>02 B 057</t>
  </si>
  <si>
    <t>SEVOFLURANE</t>
  </si>
  <si>
    <t>SEVOFLURANE Liquide pour inhalation 100ml/100ml BAXTER</t>
  </si>
  <si>
    <t>AU.S-0011</t>
  </si>
  <si>
    <t>498/02 B 057/05/16</t>
  </si>
  <si>
    <t>SEVOFLURANE Liquide pour inhalation 100ml/100ml SEVORANE</t>
  </si>
  <si>
    <t>AU.S-0012</t>
  </si>
  <si>
    <t>499/02 B 057/21</t>
  </si>
  <si>
    <t>SEVOFLURANE Liquide pour inhalation 100ml/100ml SOJOURN</t>
  </si>
  <si>
    <t>AU.S-0013</t>
  </si>
  <si>
    <t>268/06 M 136/07/18</t>
  </si>
  <si>
    <t>06 M 136</t>
  </si>
  <si>
    <t>SIMVASTATINE</t>
  </si>
  <si>
    <t>SIMVASTATINE Comprimé 20mg KOLESTINE</t>
  </si>
  <si>
    <t>AU.S-0014</t>
  </si>
  <si>
    <t>309/06 M 136/07/13</t>
  </si>
  <si>
    <t>SIMVASTATINE Comprimé 20mg LDM</t>
  </si>
  <si>
    <t>AU.S-0015</t>
  </si>
  <si>
    <t>001/06 M 136/00/13</t>
  </si>
  <si>
    <t>SIMVASTATINE Comprimé 20mg SIVACOR</t>
  </si>
  <si>
    <t>AU.S-0016</t>
  </si>
  <si>
    <t>447/06 M 136/09/18/21</t>
  </si>
  <si>
    <t>SIMVASTATINE Comprimé 20mg SOCOB</t>
  </si>
  <si>
    <t>AU.S-0017</t>
  </si>
  <si>
    <t>268/06 M 203/13</t>
  </si>
  <si>
    <t>06 M 203</t>
  </si>
  <si>
    <t>SIMVASTATINE Comprimé 40mg KOLESTINE</t>
  </si>
  <si>
    <t>AU.S-0018</t>
  </si>
  <si>
    <t>309/06 M 203/07/13</t>
  </si>
  <si>
    <t>SIMVASTATINE Comprimé 40mg LDM</t>
  </si>
  <si>
    <t>AU.S-0019</t>
  </si>
  <si>
    <t>447/06 M 203/09/18/21</t>
  </si>
  <si>
    <t>SIMVASTATINE Comprimé 40mg SOCOB</t>
  </si>
  <si>
    <t>AU.S-0020</t>
  </si>
  <si>
    <t>293/06 M 136/11</t>
  </si>
  <si>
    <t>SIMVASTATINE Gélule 20mg BIOCARE</t>
  </si>
  <si>
    <t>AU.S-0021</t>
  </si>
  <si>
    <t>045/06 H 095/97/16</t>
  </si>
  <si>
    <t>06 H 095</t>
  </si>
  <si>
    <t>SPIRONOLACTONE MICRONISEE</t>
  </si>
  <si>
    <t>SPIRONOLACTONE MICRONISEE Comprimé 75mg ALDACTONE</t>
  </si>
  <si>
    <t>AU.S-0022</t>
  </si>
  <si>
    <t>001/13 G 266/04/22</t>
  </si>
  <si>
    <t>SPIRONOLACTONE MICRONISEE Comprimé 75mg SPIRONOLONE</t>
  </si>
  <si>
    <t>AU.S-0023</t>
  </si>
  <si>
    <t>095/02 A 041/99/15</t>
  </si>
  <si>
    <t>02 A 041</t>
  </si>
  <si>
    <t>SUFENTANIL CITRATE EXPRIME EN SUFENTANIL</t>
  </si>
  <si>
    <t>SUFENTANIL CITRATE Injectable 250µg/5ml SUFENTA</t>
  </si>
  <si>
    <t>AU.S-0024</t>
  </si>
  <si>
    <t>095/02 A 055/05/16</t>
  </si>
  <si>
    <t>02 A 055</t>
  </si>
  <si>
    <t>SUFENTANIL CITRATE Injectable 5µg/ml SUFENTA</t>
  </si>
  <si>
    <t>AU.S-0025</t>
  </si>
  <si>
    <t>447/13 R 172/16/22</t>
  </si>
  <si>
    <t>13 R 172</t>
  </si>
  <si>
    <t>TERBINAFINE CHLORHYDRATE EXPRIME EN TERBINAFINE</t>
  </si>
  <si>
    <t>TERBINAFINE CHLORHYDRATE Comprimé 250mg BEKER</t>
  </si>
  <si>
    <t>T</t>
  </si>
  <si>
    <t>AU.T-0001</t>
  </si>
  <si>
    <t>549/13 R 172/19</t>
  </si>
  <si>
    <t>TERBINAFINE CHLORHYDRATE Comprimé 250mg EVOMISIL</t>
  </si>
  <si>
    <t>AU.T-0002</t>
  </si>
  <si>
    <t>003/13 R 172/07/20</t>
  </si>
  <si>
    <t>TERBINAFINE CHLORHYDRATE Comprimé 250mg LAMIDAZ</t>
  </si>
  <si>
    <t>AU.T-0003</t>
  </si>
  <si>
    <t>177/13 R 172/07/12</t>
  </si>
  <si>
    <t>TERBINAFINE CHLORHYDRATE Comprimé 250mg LAMINOX</t>
  </si>
  <si>
    <t>AU.T-0004</t>
  </si>
  <si>
    <t>309/13 R 172/08/15</t>
  </si>
  <si>
    <t>TERBINAFINE CHLORHYDRATE Comprimé 250mg LDM</t>
  </si>
  <si>
    <t>AU.T-0005</t>
  </si>
  <si>
    <t>309/13 R 172/08/22</t>
  </si>
  <si>
    <t>TERBINAFINE CHLORHYDRATE Comprimé 250mg ONYCAL</t>
  </si>
  <si>
    <t>AU.T-0006</t>
  </si>
  <si>
    <t>035/13 R 172/14</t>
  </si>
  <si>
    <t>TERBINAFINE CHLORHYDRATE Comprimé 250mg TERBIFINE</t>
  </si>
  <si>
    <t>AU.T-0007</t>
  </si>
  <si>
    <t>418/13 R 172/15</t>
  </si>
  <si>
    <t>TERBINAFINE CHLORHYDRATE Comprimé 250mg TERBIL</t>
  </si>
  <si>
    <t>AU.T-0008</t>
  </si>
  <si>
    <t>263/13 R 172/14</t>
  </si>
  <si>
    <t>TERBINAFINE CHLORHYDRATE Comprimé 250mg TERBINAN</t>
  </si>
  <si>
    <t>AU.T-0009</t>
  </si>
  <si>
    <t>149/13 R 172/16</t>
  </si>
  <si>
    <t>TERBINAFINE CHLORHYDRATE Comprimé 250mg TERFINEX</t>
  </si>
  <si>
    <t>AU.T-0010</t>
  </si>
  <si>
    <t>311/07 D 094/15</t>
  </si>
  <si>
    <t>TERBINAFINE CHLORHYDRATE</t>
  </si>
  <si>
    <t>TERBINAFINE CHLORHYDRATE Crème 0,01 DERMAFINE</t>
  </si>
  <si>
    <t>AU.T-0011</t>
  </si>
  <si>
    <t>309/07 D 094/21</t>
  </si>
  <si>
    <t>TERBINAFINE CHLORHYDRATE Crème 0,01 ONYCAL</t>
  </si>
  <si>
    <t>AU.T-0012</t>
  </si>
  <si>
    <t>035/07 D 094/15</t>
  </si>
  <si>
    <t>TERBINAFINE CHLORHYDRATE Crème 0,01 TERBIFINE</t>
  </si>
  <si>
    <t>AU.T-0013</t>
  </si>
  <si>
    <t>418/07 D 094/08/21</t>
  </si>
  <si>
    <t>TERBINAFINE CHLORHYDRATE Crème 0,01 TERBIL</t>
  </si>
  <si>
    <t>AU.T-0014</t>
  </si>
  <si>
    <t>400/07 D 094/16</t>
  </si>
  <si>
    <t>TERBINAFINE CHLORHYDRATE Crème 0,01 TERBINAMEX</t>
  </si>
  <si>
    <t>AU.T-0015</t>
  </si>
  <si>
    <t>263/07 D 094/15</t>
  </si>
  <si>
    <t>TERBINAFINE CHLORHYDRATE Crème 0,01 TERBINAN</t>
  </si>
  <si>
    <t>AU.T-0016</t>
  </si>
  <si>
    <t>149/07 D 094/15</t>
  </si>
  <si>
    <t>TERBINAFINE CHLORHYDRATE Crème 0,01 TERFINEX</t>
  </si>
  <si>
    <t>AU.T-0017</t>
  </si>
  <si>
    <t>318/07 D 156/14</t>
  </si>
  <si>
    <t>07 D 156</t>
  </si>
  <si>
    <t>TERBINAFINE CHLORHYDRATE Solution 0,01 TERBIDAL</t>
  </si>
  <si>
    <t>AU.T-0018</t>
  </si>
  <si>
    <t>003/20A020/05/21</t>
  </si>
  <si>
    <t>20 A 020</t>
  </si>
  <si>
    <t>TERBUTALINE SULFATE</t>
  </si>
  <si>
    <t>TERBUTALINE SULFATE Injectable 0,5mg/ml ASMALINE</t>
  </si>
  <si>
    <t>AU.T-0019</t>
  </si>
  <si>
    <t>418/07 P 136/20</t>
  </si>
  <si>
    <t>07 P 181</t>
  </si>
  <si>
    <t>TROLAMINE</t>
  </si>
  <si>
    <t>TROLAMINE Emulsion 0,67% BRUFINE</t>
  </si>
  <si>
    <t>AU.T-0020</t>
  </si>
  <si>
    <t>001/06 E 166/14</t>
  </si>
  <si>
    <t>06 E 166</t>
  </si>
  <si>
    <t>VALSARTAN</t>
  </si>
  <si>
    <t>VALSARTAN Comprimé 160mg ARBITAN</t>
  </si>
  <si>
    <t>V</t>
  </si>
  <si>
    <t>AU.V-0001</t>
  </si>
  <si>
    <t>518/06 E 166/16</t>
  </si>
  <si>
    <t>VALSARTAN Comprimé 160mg DIVALAN</t>
  </si>
  <si>
    <t>AU.V-0002</t>
  </si>
  <si>
    <t>380/06 E 166/19</t>
  </si>
  <si>
    <t>VALSARTAN Comprimé 160mg HUREG</t>
  </si>
  <si>
    <t>AU.V-0003</t>
  </si>
  <si>
    <t>309/06 E 166/13</t>
  </si>
  <si>
    <t>VALSARTAN Comprimé 160mg LDM</t>
  </si>
  <si>
    <t>AU.V-0004</t>
  </si>
  <si>
    <t>317/06 E 166/14</t>
  </si>
  <si>
    <t>VALSARTAN Comprimé 160mg RETA</t>
  </si>
  <si>
    <t>AU.V-0005</t>
  </si>
  <si>
    <t>352/06 E 166/10/15</t>
  </si>
  <si>
    <t>VALSARTAN Comprimé 160mg SARTEG</t>
  </si>
  <si>
    <t>AU.V-0006</t>
  </si>
  <si>
    <t>173/06 M 166/22</t>
  </si>
  <si>
    <t>06 M 166</t>
  </si>
  <si>
    <t>VALSARTAN Comprimé 160mg TABUVAN</t>
  </si>
  <si>
    <t>AU.V-0007</t>
  </si>
  <si>
    <t>068/06 E 166/02/19</t>
  </si>
  <si>
    <t>VALSARTAN Comprimé 160mg TAREG</t>
  </si>
  <si>
    <t>AU.V-0008</t>
  </si>
  <si>
    <t>035/06 E 166/15</t>
  </si>
  <si>
    <t>VALSARTAN Comprimé 160mg VALACLOR</t>
  </si>
  <si>
    <t>AU.V-0009</t>
  </si>
  <si>
    <t>447/06 E 166/09/18</t>
  </si>
  <si>
    <t>VALSARTAN Comprimé 160mg VALASTAN</t>
  </si>
  <si>
    <t>AU.V-0010</t>
  </si>
  <si>
    <t>268/06 E 166/12</t>
  </si>
  <si>
    <t>VALSARTAN Comprimé 160mg VALEX</t>
  </si>
  <si>
    <t>AU.V-0011</t>
  </si>
  <si>
    <t>470/06 E 166/12/18</t>
  </si>
  <si>
    <t>VALSARTAN Comprimé 160mg VESTAG</t>
  </si>
  <si>
    <t>AU.V-0012</t>
  </si>
  <si>
    <t>544/06 E 166/18</t>
  </si>
  <si>
    <t>VALSARTAN Comprimé 160mg VIASART</t>
  </si>
  <si>
    <t>AU.V-0013</t>
  </si>
  <si>
    <t>352/06 E 308/14</t>
  </si>
  <si>
    <t>06 E 308</t>
  </si>
  <si>
    <t>VALSARTAN Comprimé 320mg SARTEG</t>
  </si>
  <si>
    <t>AU.V-0014</t>
  </si>
  <si>
    <t>510/06 E 308/17</t>
  </si>
  <si>
    <t>VALSARTAN Comprimé 320mg VALCARD</t>
  </si>
  <si>
    <t>AU.V-0015</t>
  </si>
  <si>
    <t>035/06 E 146/15</t>
  </si>
  <si>
    <t>06 E 146</t>
  </si>
  <si>
    <t>VALSARTAN Comprimé 40mg VALACLOR</t>
  </si>
  <si>
    <t>AU.V-0016</t>
  </si>
  <si>
    <t>001/06 E 147/14</t>
  </si>
  <si>
    <t>06 E 147</t>
  </si>
  <si>
    <t>VALSARTAN Comprimé 80mg ARBITAN</t>
  </si>
  <si>
    <t>AU.V-0017</t>
  </si>
  <si>
    <t>518/06 E 147/16</t>
  </si>
  <si>
    <t>VALSARTAN Comprimé 80mg DIVALAN</t>
  </si>
  <si>
    <t>AU.V-0018</t>
  </si>
  <si>
    <t>380/06 E 147/19</t>
  </si>
  <si>
    <t>VALSARTAN Comprimé 80mg HUREG</t>
  </si>
  <si>
    <t>AU.V-0019</t>
  </si>
  <si>
    <t>309/06 E 147/13</t>
  </si>
  <si>
    <t>VALSARTAN Comprimé 80mg LDM</t>
  </si>
  <si>
    <t>AU.V-0020</t>
  </si>
  <si>
    <t>317/06 E 147/14</t>
  </si>
  <si>
    <t>VALSARTAN Comprimé 80mg RETA</t>
  </si>
  <si>
    <t>AU.V-0021</t>
  </si>
  <si>
    <t>352/06 E 147/10/15</t>
  </si>
  <si>
    <t>VALSARTAN Comprimé 80mg SARTEG</t>
  </si>
  <si>
    <t>AU.V-0022</t>
  </si>
  <si>
    <t>068/06 E 147/99/19</t>
  </si>
  <si>
    <t>VALSARTAN Comprimé 80mg TAREG</t>
  </si>
  <si>
    <t>AU.V-0023</t>
  </si>
  <si>
    <t>035/06 E 147/15</t>
  </si>
  <si>
    <t>VALSARTAN Comprimé 80mg VALACLOR</t>
  </si>
  <si>
    <t>AU.V-0024</t>
  </si>
  <si>
    <t>447/06 E 147/11/17</t>
  </si>
  <si>
    <t>VALSARTAN Comprimé 80mg VALASTAN</t>
  </si>
  <si>
    <t>AU.V-0025</t>
  </si>
  <si>
    <t>268/06 E 147/12</t>
  </si>
  <si>
    <t>VALSARTAN Comprimé 80mg VALEX</t>
  </si>
  <si>
    <t>AU.V-0026</t>
  </si>
  <si>
    <t>320/06 E 147/08/13</t>
  </si>
  <si>
    <t>VALSARTAN Comprimé 80mg VALSAN</t>
  </si>
  <si>
    <t>AU.V-0027</t>
  </si>
  <si>
    <t>470/06 E 147/12/18</t>
  </si>
  <si>
    <t>VALSARTAN Comprimé 80mg VESTAG</t>
  </si>
  <si>
    <t>AU.V-0028</t>
  </si>
  <si>
    <t>544/06 E 147/18</t>
  </si>
  <si>
    <t>VALSARTAN Comprimé 80mg VIASART</t>
  </si>
  <si>
    <t>AU.V-0029</t>
  </si>
  <si>
    <t>463/02 D 038/10/16</t>
  </si>
  <si>
    <t>02 D 038</t>
  </si>
  <si>
    <t>VECURONIUM BROMURE</t>
  </si>
  <si>
    <t>VECURONIUM BROMURE Injectable 4mg/flacon de lyophilisat NEOVEC</t>
  </si>
  <si>
    <t>AU.V-0030</t>
  </si>
  <si>
    <t>330/02 D 038/12</t>
  </si>
  <si>
    <t>VECURONIUM BROMURE Injectable 4mg/flacon de lyophilisat VECURON</t>
  </si>
  <si>
    <t>AU.V-0031</t>
  </si>
  <si>
    <t>Collyre</t>
  </si>
  <si>
    <t>Gel</t>
  </si>
  <si>
    <t>Injectable</t>
  </si>
  <si>
    <t>Crème</t>
  </si>
  <si>
    <t>Ovule</t>
  </si>
  <si>
    <t>Gélule</t>
  </si>
  <si>
    <t>Poudre buvable</t>
  </si>
  <si>
    <t>Solution externe</t>
  </si>
  <si>
    <t>Solution dermique</t>
  </si>
  <si>
    <t>Suspension buvable</t>
  </si>
  <si>
    <t>Pommade</t>
  </si>
  <si>
    <t>Goutte buvable</t>
  </si>
  <si>
    <t>Sirop</t>
  </si>
  <si>
    <t>Solution</t>
  </si>
  <si>
    <t>Solution buvable</t>
  </si>
  <si>
    <t>Suppositoire</t>
  </si>
  <si>
    <t>Liquide pour inhalation</t>
  </si>
  <si>
    <t>Patch</t>
  </si>
  <si>
    <t>Ampoule</t>
  </si>
  <si>
    <t>Emulsion</t>
  </si>
  <si>
    <t>Aerosol</t>
  </si>
  <si>
    <t>Solution pour inhalation</t>
  </si>
  <si>
    <t>Suspension pour inhalation</t>
  </si>
  <si>
    <t>5mg/6,25mg</t>
  </si>
  <si>
    <t>50mg/25mg</t>
  </si>
  <si>
    <t>1mg/3mg</t>
  </si>
  <si>
    <t>1mg/3mg/ml</t>
  </si>
  <si>
    <t>3g/0,004g/sachet</t>
  </si>
  <si>
    <t>500mg/Flacon de poudre</t>
  </si>
  <si>
    <t>100UI/ml</t>
  </si>
  <si>
    <t>650,9mg/96,6mg/ml</t>
  </si>
  <si>
    <t>150mg/10mg</t>
  </si>
  <si>
    <t>5%</t>
  </si>
  <si>
    <t>2g/0,001g/100ml</t>
  </si>
  <si>
    <t>750mg/200mg</t>
  </si>
  <si>
    <t>80mg/125mg</t>
  </si>
  <si>
    <t>10mg/0,01mg/ml</t>
  </si>
  <si>
    <t>10mg/12,5mg</t>
  </si>
  <si>
    <t>10mg/25mg</t>
  </si>
  <si>
    <t>5mg/12,5mg</t>
  </si>
  <si>
    <t>125mg/80mg</t>
  </si>
  <si>
    <t>25mg/15mg</t>
  </si>
  <si>
    <t>800mg/160mg</t>
  </si>
  <si>
    <t>0,5g</t>
  </si>
  <si>
    <t>1g</t>
  </si>
  <si>
    <t>160mg/12,5mg</t>
  </si>
  <si>
    <t>160mg/25mg</t>
  </si>
  <si>
    <t>320mg/25mg</t>
  </si>
  <si>
    <t>80mg/12,5mg</t>
  </si>
  <si>
    <t>500mg/65000UI/100000UI</t>
  </si>
  <si>
    <t>5,5g/0,3g/0,2g/0,1g/0,05g/100ml</t>
  </si>
  <si>
    <t>64g/5,7g/1,68g/1,46g/0,75g/sachet</t>
  </si>
  <si>
    <t>100mg</t>
  </si>
  <si>
    <t>50mg</t>
  </si>
  <si>
    <t>200mg</t>
  </si>
  <si>
    <t>250mg</t>
  </si>
  <si>
    <t>500mg</t>
  </si>
  <si>
    <t>500mg/flacon de poudre</t>
  </si>
  <si>
    <t>250mg/sachet-dose</t>
  </si>
  <si>
    <t>500mg/sachet-dose</t>
  </si>
  <si>
    <t>250mg/flacon de poudre</t>
  </si>
  <si>
    <t>100mg/sachet</t>
  </si>
  <si>
    <t>500mg/5ml</t>
  </si>
  <si>
    <t>1mg/ml</t>
  </si>
  <si>
    <t>8mg/4ml</t>
  </si>
  <si>
    <t>20%</t>
  </si>
  <si>
    <t>90°</t>
  </si>
  <si>
    <t>70°</t>
  </si>
  <si>
    <t>150mg/3ml</t>
  </si>
  <si>
    <t>5mg/8mg</t>
  </si>
  <si>
    <t>10mg</t>
  </si>
  <si>
    <t>5mg</t>
  </si>
  <si>
    <t>1g/200mg</t>
  </si>
  <si>
    <t>1g/flacon de poudre</t>
  </si>
  <si>
    <t>100mg/12,5mg/ml</t>
  </si>
  <si>
    <t>20mg</t>
  </si>
  <si>
    <t>40mg</t>
  </si>
  <si>
    <t>80mg</t>
  </si>
  <si>
    <t>2,7mg/3mg/ml</t>
  </si>
  <si>
    <t>7mg/ml</t>
  </si>
  <si>
    <t>0,001</t>
  </si>
  <si>
    <t>20mg/4ml</t>
  </si>
  <si>
    <t>0,3mg/ml</t>
  </si>
  <si>
    <t>25mg</t>
  </si>
  <si>
    <t>3mg/Sachet</t>
  </si>
  <si>
    <t>200mg/ml</t>
  </si>
  <si>
    <t>1g/flacon</t>
  </si>
  <si>
    <t>0,25mg/flacon de poudre</t>
  </si>
  <si>
    <t>4%</t>
  </si>
  <si>
    <t>100mg/10ml</t>
  </si>
  <si>
    <t>20mg/2ml</t>
  </si>
  <si>
    <t>2mg/ml</t>
  </si>
  <si>
    <t>10%</t>
  </si>
  <si>
    <t>1g/10ml</t>
  </si>
  <si>
    <t>0,9%</t>
  </si>
  <si>
    <t>0,9g</t>
  </si>
  <si>
    <t>750mg</t>
  </si>
  <si>
    <t>200mg/100ml</t>
  </si>
  <si>
    <t>2mg</t>
  </si>
  <si>
    <t>2,5mg/ml</t>
  </si>
  <si>
    <t>75mg</t>
  </si>
  <si>
    <t>300mg</t>
  </si>
  <si>
    <t>1mg</t>
  </si>
  <si>
    <t>100mg/0,35mg</t>
  </si>
  <si>
    <t>100mg/5ml</t>
  </si>
  <si>
    <t>0,5mg</t>
  </si>
  <si>
    <t>4mg/ml</t>
  </si>
  <si>
    <t>0,05%</t>
  </si>
  <si>
    <t>10mg/2ml</t>
  </si>
  <si>
    <t>200mg/20ml</t>
  </si>
  <si>
    <t>12,5mg</t>
  </si>
  <si>
    <t>50mg/sachet</t>
  </si>
  <si>
    <t>0,25mg</t>
  </si>
  <si>
    <t>0,05mg/ml</t>
  </si>
  <si>
    <t>60mg</t>
  </si>
  <si>
    <t>3g/sachet</t>
  </si>
  <si>
    <t>10ml</t>
  </si>
  <si>
    <t>2ml</t>
  </si>
  <si>
    <t>5ml</t>
  </si>
  <si>
    <t>2000UI anti-Xa/0,2ml</t>
  </si>
  <si>
    <t>4000UI anti-Xa/0,4ml</t>
  </si>
  <si>
    <t>4000UI</t>
  </si>
  <si>
    <t>6000UI anti-Xa/0,6ml</t>
  </si>
  <si>
    <t>6000UI</t>
  </si>
  <si>
    <t>8000UI anti-Xa/0,8ml</t>
  </si>
  <si>
    <t>250mg/2ml</t>
  </si>
  <si>
    <t>160mg</t>
  </si>
  <si>
    <t>0,1mg/ampoule</t>
  </si>
  <si>
    <t>0,5mg/10ml</t>
  </si>
  <si>
    <t>604,72mg/ml</t>
  </si>
  <si>
    <t>0,5mMOL/ml</t>
  </si>
  <si>
    <t>10mg/ml</t>
  </si>
  <si>
    <t>80mg/2ml</t>
  </si>
  <si>
    <t>20mg/ml</t>
  </si>
  <si>
    <t>40mg/2ml</t>
  </si>
  <si>
    <t>40mg/ml</t>
  </si>
  <si>
    <t>3mg</t>
  </si>
  <si>
    <t>4mg</t>
  </si>
  <si>
    <t>6mg</t>
  </si>
  <si>
    <t>15%</t>
  </si>
  <si>
    <t>30%</t>
  </si>
  <si>
    <t>498mg/250ml</t>
  </si>
  <si>
    <t>50mg/ml de fer ferrique</t>
  </si>
  <si>
    <t>300UI/ml</t>
  </si>
  <si>
    <t>I=300mg/ml</t>
  </si>
  <si>
    <t>I=350mg/ml</t>
  </si>
  <si>
    <t>I=300mg/ml Flacon/50ml</t>
  </si>
  <si>
    <t>I=350mg/ml Flacon/50ml</t>
  </si>
  <si>
    <t>I=370mg/ml</t>
  </si>
  <si>
    <t>623,4mg/ml</t>
  </si>
  <si>
    <t>768,86mg/ml</t>
  </si>
  <si>
    <t>660,3mg/ml</t>
  </si>
  <si>
    <t>150mg</t>
  </si>
  <si>
    <t>100ml/100ml</t>
  </si>
  <si>
    <t>250ml/250ml</t>
  </si>
  <si>
    <t>50mg/ml</t>
  </si>
  <si>
    <t>100mg/2ml</t>
  </si>
  <si>
    <t>30mg</t>
  </si>
  <si>
    <t>66,5%</t>
  </si>
  <si>
    <t>10g/15ml</t>
  </si>
  <si>
    <t>100µG</t>
  </si>
  <si>
    <t>25µG</t>
  </si>
  <si>
    <t>50µG</t>
  </si>
  <si>
    <t>75µG</t>
  </si>
  <si>
    <t>2%</t>
  </si>
  <si>
    <t>0,2mg/ml</t>
  </si>
  <si>
    <t>10g</t>
  </si>
  <si>
    <t>10g/sachet</t>
  </si>
  <si>
    <t>1,5mg/5ml</t>
  </si>
  <si>
    <t>750mg/5ml</t>
  </si>
  <si>
    <t>120mg/flacon de poudre</t>
  </si>
  <si>
    <t>20mg/flacon de poudre</t>
  </si>
  <si>
    <t>40mg/flacon de poudre</t>
  </si>
  <si>
    <t>0,5mg/ml</t>
  </si>
  <si>
    <t>500mg/100ml</t>
  </si>
  <si>
    <t>15mg/3ml</t>
  </si>
  <si>
    <t>1mg/1ml</t>
  </si>
  <si>
    <t>5mg/5ml</t>
  </si>
  <si>
    <t>5mg/ml</t>
  </si>
  <si>
    <t>400mg</t>
  </si>
  <si>
    <t>700mg</t>
  </si>
  <si>
    <t>0,4mg/ml</t>
  </si>
  <si>
    <t>2,5mg</t>
  </si>
  <si>
    <t>10mg/10ml</t>
  </si>
  <si>
    <t>5UI/0,5ml</t>
  </si>
  <si>
    <t>5UI/ml</t>
  </si>
  <si>
    <t>1000mg</t>
  </si>
  <si>
    <t>1000mg/100ml</t>
  </si>
  <si>
    <t>500mg/50ml</t>
  </si>
  <si>
    <t>120mg/5ml</t>
  </si>
  <si>
    <t>0,03</t>
  </si>
  <si>
    <t>1000mg/sachet-dose</t>
  </si>
  <si>
    <t>300mg/sachet-dose</t>
  </si>
  <si>
    <t>170mg</t>
  </si>
  <si>
    <t>40mg/4ml</t>
  </si>
  <si>
    <t>4g/sachet</t>
  </si>
  <si>
    <t>10g/100ml</t>
  </si>
  <si>
    <t>50mg/2ml</t>
  </si>
  <si>
    <t>3,75mg/ml</t>
  </si>
  <si>
    <t>1,25mg</t>
  </si>
  <si>
    <t>50mg/5ml</t>
  </si>
  <si>
    <t>100µG/dose</t>
  </si>
  <si>
    <t>250µg/5ml</t>
  </si>
  <si>
    <t>5µg/ml</t>
  </si>
  <si>
    <t>0,67%</t>
  </si>
  <si>
    <t>320mg</t>
  </si>
  <si>
    <t>4mg/flacon de lyophilisat</t>
  </si>
  <si>
    <t>CAPOCARD</t>
  </si>
  <si>
    <t>CO-TENSOPREL</t>
  </si>
  <si>
    <t>ECAZIDE</t>
  </si>
  <si>
    <t>PRIAZIDE</t>
  </si>
  <si>
    <t>OFLODEXA</t>
  </si>
  <si>
    <t>DEXAFLOX</t>
  </si>
  <si>
    <t>PEPSANE</t>
  </si>
  <si>
    <t>PEPSULENE</t>
  </si>
  <si>
    <t>CILANEM</t>
  </si>
  <si>
    <t>IMECISTAL</t>
  </si>
  <si>
    <t>SAMIPENEM</t>
  </si>
  <si>
    <t>NOVOMIX</t>
  </si>
  <si>
    <t>RYZODEG FLEXTOUCH</t>
  </si>
  <si>
    <t>XULTOPHY</t>
  </si>
  <si>
    <t>HUMALOG</t>
  </si>
  <si>
    <t>TELEBRIX</t>
  </si>
  <si>
    <t>APRODEX</t>
  </si>
  <si>
    <t>BIOMLA</t>
  </si>
  <si>
    <t>NEOMLA</t>
  </si>
  <si>
    <t>INPHA-MEDIS</t>
  </si>
  <si>
    <t>LIMENDA</t>
  </si>
  <si>
    <t>METEOLAX</t>
  </si>
  <si>
    <t>PHLOROXIM</t>
  </si>
  <si>
    <t>PHLOCINAL</t>
  </si>
  <si>
    <t>SPASMODYL</t>
  </si>
  <si>
    <t>RAMITRIM</t>
  </si>
  <si>
    <t>TANATRIL</t>
  </si>
  <si>
    <t>TRITAZIDE</t>
  </si>
  <si>
    <t>METEOXANE</t>
  </si>
  <si>
    <t>SIMEXANE</t>
  </si>
  <si>
    <t>ALDACTAZINE</t>
  </si>
  <si>
    <t>SPIROZIDE</t>
  </si>
  <si>
    <t>COTRIMOXAL</t>
  </si>
  <si>
    <t>VUAB</t>
  </si>
  <si>
    <t>CO-ARBITAN</t>
  </si>
  <si>
    <t>CO-SARTEG</t>
  </si>
  <si>
    <t>CO-TABUVAN</t>
  </si>
  <si>
    <t>COTAREG</t>
  </si>
  <si>
    <t>CO-VALEX</t>
  </si>
  <si>
    <t>COVESTAG</t>
  </si>
  <si>
    <t>DIVALAN PLUS</t>
  </si>
  <si>
    <t>IVAL</t>
  </si>
  <si>
    <t>LDM</t>
  </si>
  <si>
    <t>NOVAVALZ</t>
  </si>
  <si>
    <t>THIA-VALSAN</t>
  </si>
  <si>
    <t>VALACLOR</t>
  </si>
  <si>
    <t>CO-RETA</t>
  </si>
  <si>
    <t>CO-VALSARTAN IVAL</t>
  </si>
  <si>
    <t>CO-LIPIRINAD</t>
  </si>
  <si>
    <t>NOVAVALZ PLUS</t>
  </si>
  <si>
    <t>VALACLOR PLUS</t>
  </si>
  <si>
    <t>GYNOVAL</t>
  </si>
  <si>
    <t>TERGYNAN</t>
  </si>
  <si>
    <t>BIOHYDRATE</t>
  </si>
  <si>
    <t>FORTRANS</t>
  </si>
  <si>
    <t>GLUCAR</t>
  </si>
  <si>
    <t>GLUCOBAY</t>
  </si>
  <si>
    <t>GLUCONOVA</t>
  </si>
  <si>
    <t>GLYBEK</t>
  </si>
  <si>
    <t>ACARLYSE</t>
  </si>
  <si>
    <t>ACROBAY</t>
  </si>
  <si>
    <t>ARBOSE</t>
  </si>
  <si>
    <t>CORECT</t>
  </si>
  <si>
    <t>DIACARBOSE</t>
  </si>
  <si>
    <t>GLYACARB</t>
  </si>
  <si>
    <t>LARIMEL</t>
  </si>
  <si>
    <t>ACEBUTOLOL IVAL</t>
  </si>
  <si>
    <t>SEBUTOL</t>
  </si>
  <si>
    <t>CLOXTON</t>
  </si>
  <si>
    <t>LYNOX</t>
  </si>
  <si>
    <t>TANGANIL</t>
  </si>
  <si>
    <t>FLUIMEX</t>
  </si>
  <si>
    <t>GANTANIL</t>
  </si>
  <si>
    <t>ASPIGAL</t>
  </si>
  <si>
    <t>ASPEGIC</t>
  </si>
  <si>
    <t>ACEPRAL</t>
  </si>
  <si>
    <t>ASPEC</t>
  </si>
  <si>
    <t>ASPICARD</t>
  </si>
  <si>
    <t>ASPINOVA</t>
  </si>
  <si>
    <t>ASPIRINE</t>
  </si>
  <si>
    <t>MEHECO</t>
  </si>
  <si>
    <t>DRINAL</t>
  </si>
  <si>
    <t>RAZES</t>
  </si>
  <si>
    <t>HUPP</t>
  </si>
  <si>
    <t>ALBUREL</t>
  </si>
  <si>
    <t>ALBUTEN</t>
  </si>
  <si>
    <t>BAXTER</t>
  </si>
  <si>
    <t>BEHRING</t>
  </si>
  <si>
    <t>BIOTEST</t>
  </si>
  <si>
    <t>VIALEBEX</t>
  </si>
  <si>
    <t>RIADH</t>
  </si>
  <si>
    <t>PHARMAGHREB</t>
  </si>
  <si>
    <t>RHUMEL</t>
  </si>
  <si>
    <t>TRIAXONE</t>
  </si>
  <si>
    <t>AMIOCARDONE</t>
  </si>
  <si>
    <t>BIOINDUSTRIA</t>
  </si>
  <si>
    <t>CORDARONE</t>
  </si>
  <si>
    <t>UNISIA</t>
  </si>
  <si>
    <t>AMLIBON</t>
  </si>
  <si>
    <t>AMLODAL</t>
  </si>
  <si>
    <t>AMLOMED</t>
  </si>
  <si>
    <t>MM</t>
  </si>
  <si>
    <t>HUMLOR</t>
  </si>
  <si>
    <t>MIBRAL</t>
  </si>
  <si>
    <t>TENSODIPINE</t>
  </si>
  <si>
    <t>AMLODIPAL</t>
  </si>
  <si>
    <t>LOTENSE</t>
  </si>
  <si>
    <t>LOWVASC</t>
  </si>
  <si>
    <t>DIMLOR</t>
  </si>
  <si>
    <t>AMOCLAN</t>
  </si>
  <si>
    <t>CLAMOXYPEN</t>
  </si>
  <si>
    <t>AMOXYPEN</t>
  </si>
  <si>
    <t>BIOPAMOX</t>
  </si>
  <si>
    <t>CLAMOCLAV</t>
  </si>
  <si>
    <t>CLAVODEX</t>
  </si>
  <si>
    <t>AMPILINE</t>
  </si>
  <si>
    <t>AMPINAX</t>
  </si>
  <si>
    <t>AMLOCARDINE</t>
  </si>
  <si>
    <t>CARDINOL</t>
  </si>
  <si>
    <t>DAGHTAN</t>
  </si>
  <si>
    <t>TENORMED</t>
  </si>
  <si>
    <t>AROVAN</t>
  </si>
  <si>
    <t>NOVATHOR</t>
  </si>
  <si>
    <t>TORVAST</t>
  </si>
  <si>
    <t>TULIP</t>
  </si>
  <si>
    <t>ATOR</t>
  </si>
  <si>
    <t>ATORIN</t>
  </si>
  <si>
    <t>ATORVASTATINE IVAL</t>
  </si>
  <si>
    <t>LIPICARE</t>
  </si>
  <si>
    <t>LIPODAR</t>
  </si>
  <si>
    <t>LIPONIL</t>
  </si>
  <si>
    <t>LIPOSTATINE</t>
  </si>
  <si>
    <t>LIPOVAST</t>
  </si>
  <si>
    <t>TAHOR</t>
  </si>
  <si>
    <t>TARDEN</t>
  </si>
  <si>
    <t>TEOLAR</t>
  </si>
  <si>
    <t>VASKOL</t>
  </si>
  <si>
    <t>AVANTIR</t>
  </si>
  <si>
    <t>LORVAST</t>
  </si>
  <si>
    <t>VASTINE</t>
  </si>
  <si>
    <t>TRACTOCILE</t>
  </si>
  <si>
    <t>CELESTENE CHRONODOSE</t>
  </si>
  <si>
    <t>DIPRONAD</t>
  </si>
  <si>
    <t>DIPROSTENE</t>
  </si>
  <si>
    <t>HUPPROSTENE</t>
  </si>
  <si>
    <t>NOVAPHARM</t>
  </si>
  <si>
    <t>HELESTENE CHRONODOSE</t>
  </si>
  <si>
    <t>BISOSEL</t>
  </si>
  <si>
    <t>BISOTAB</t>
  </si>
  <si>
    <t>BONACOR</t>
  </si>
  <si>
    <t>CIRBESA</t>
  </si>
  <si>
    <t>DETENPRESS</t>
  </si>
  <si>
    <t>DIPROLOL</t>
  </si>
  <si>
    <t>PRODOL</t>
  </si>
  <si>
    <t>PROMIVOL</t>
  </si>
  <si>
    <t>RIZOPROL</t>
  </si>
  <si>
    <t>BIPROTENS</t>
  </si>
  <si>
    <t>BYZOLEX</t>
  </si>
  <si>
    <t>BUPRENAL</t>
  </si>
  <si>
    <t>TEMGINAL</t>
  </si>
  <si>
    <t>API</t>
  </si>
  <si>
    <t>KALCITAB</t>
  </si>
  <si>
    <t>LOPRIL</t>
  </si>
  <si>
    <t>SAIPRIL</t>
  </si>
  <si>
    <t>TENSIOPRIL</t>
  </si>
  <si>
    <t>TENSOPREL</t>
  </si>
  <si>
    <t>ATHYROZOL</t>
  </si>
  <si>
    <t>BIOREM</t>
  </si>
  <si>
    <t>CROVIMAZOLE</t>
  </si>
  <si>
    <t>EVOCARBIZOLE</t>
  </si>
  <si>
    <t>KINADYN</t>
  </si>
  <si>
    <t>ZEPILEN</t>
  </si>
  <si>
    <t>CEFAZOL</t>
  </si>
  <si>
    <t>CEFAZAL</t>
  </si>
  <si>
    <t>NODILOF</t>
  </si>
  <si>
    <t>CEFOTAX</t>
  </si>
  <si>
    <t>CEFODEX</t>
  </si>
  <si>
    <t>CEFOTAL</t>
  </si>
  <si>
    <t>TRICEF</t>
  </si>
  <si>
    <t>CETRIAL</t>
  </si>
  <si>
    <t>HIKMA</t>
  </si>
  <si>
    <t>ZAFOTRIAXONE</t>
  </si>
  <si>
    <t>CETROTIDE</t>
  </si>
  <si>
    <t>TEMGEPHINE</t>
  </si>
  <si>
    <t>LAROMEX</t>
  </si>
  <si>
    <t>ANTAPAM</t>
  </si>
  <si>
    <t>MANTIXA</t>
  </si>
  <si>
    <t>DURRAX</t>
  </si>
  <si>
    <t>LARGAMED</t>
  </si>
  <si>
    <t>PROMAZ</t>
  </si>
  <si>
    <t>LARGACTIL</t>
  </si>
  <si>
    <t>CALCIPACK</t>
  </si>
  <si>
    <t>AGUETTANT</t>
  </si>
  <si>
    <t>KALIPACK</t>
  </si>
  <si>
    <t>BIEFFE</t>
  </si>
  <si>
    <t>IMC</t>
  </si>
  <si>
    <t>SAIDAL</t>
  </si>
  <si>
    <t>NATRIPACK</t>
  </si>
  <si>
    <t>CIPROFLOXAL</t>
  </si>
  <si>
    <t>CIPROTEK</t>
  </si>
  <si>
    <t>FLOCINE</t>
  </si>
  <si>
    <t>LOXANAD</t>
  </si>
  <si>
    <t>CIFLOXACINE</t>
  </si>
  <si>
    <t>CIPRODAR</t>
  </si>
  <si>
    <t>ZENTIVA</t>
  </si>
  <si>
    <t>QUINOX</t>
  </si>
  <si>
    <t>CIPRO</t>
  </si>
  <si>
    <t>CLONA</t>
  </si>
  <si>
    <t>NOVATRIL</t>
  </si>
  <si>
    <t>RIVOMED</t>
  </si>
  <si>
    <t>NOVAGENERICS</t>
  </si>
  <si>
    <t>PLAVIX</t>
  </si>
  <si>
    <t>CLODIPRAL</t>
  </si>
  <si>
    <t>CLOPIDOGREL</t>
  </si>
  <si>
    <t>DAZIL</t>
  </si>
  <si>
    <t>OPOCALCIUM</t>
  </si>
  <si>
    <t>COLCHIMED</t>
  </si>
  <si>
    <t>COLCHIMEX</t>
  </si>
  <si>
    <t>NOVO</t>
  </si>
  <si>
    <t>SELOFER</t>
  </si>
  <si>
    <t>ENCIFER</t>
  </si>
  <si>
    <t>FEROMAX</t>
  </si>
  <si>
    <t>RAZIFER</t>
  </si>
  <si>
    <t>VENOFER</t>
  </si>
  <si>
    <t>VIVFER</t>
  </si>
  <si>
    <t>DESACROVIS</t>
  </si>
  <si>
    <t>DEXADROP</t>
  </si>
  <si>
    <t>DEXAFREE</t>
  </si>
  <si>
    <t>DEXAMETYD</t>
  </si>
  <si>
    <t>DEXTHERA</t>
  </si>
  <si>
    <t>VALZEPAM</t>
  </si>
  <si>
    <t>XAVEL</t>
  </si>
  <si>
    <t>VOLTARENE</t>
  </si>
  <si>
    <t>VOTREX</t>
  </si>
  <si>
    <t>DICLOFAST</t>
  </si>
  <si>
    <t>EFIRAP</t>
  </si>
  <si>
    <t>BIOFENAC</t>
  </si>
  <si>
    <t>DICLOGESIC</t>
  </si>
  <si>
    <t>ROFENAC</t>
  </si>
  <si>
    <t>DICLOFAL</t>
  </si>
  <si>
    <t>GEOFENAC</t>
  </si>
  <si>
    <t>XINAC</t>
  </si>
  <si>
    <t>DICLOFLEX</t>
  </si>
  <si>
    <t>CLOFENAL</t>
  </si>
  <si>
    <t>FLOVENAC</t>
  </si>
  <si>
    <t>DIVIDO</t>
  </si>
  <si>
    <t>DOLAN</t>
  </si>
  <si>
    <t>DICLOFAR</t>
  </si>
  <si>
    <t>CPCM</t>
  </si>
  <si>
    <t>NAGOXIN</t>
  </si>
  <si>
    <t>XINECOR</t>
  </si>
  <si>
    <t>TILDIEM</t>
  </si>
  <si>
    <t>MONO-TILDIEM LP</t>
  </si>
  <si>
    <t>VOVAMINE</t>
  </si>
  <si>
    <t>DIOSMECTA</t>
  </si>
  <si>
    <t>SMECTA</t>
  </si>
  <si>
    <t>SMEDYL</t>
  </si>
  <si>
    <t>CARDIJECT</t>
  </si>
  <si>
    <t>BIOGALENIC</t>
  </si>
  <si>
    <t>DOMPERIMEX</t>
  </si>
  <si>
    <t>EMETIKAN</t>
  </si>
  <si>
    <t>MERIDONE</t>
  </si>
  <si>
    <t>MOTIDONE</t>
  </si>
  <si>
    <t>MOTILIUM</t>
  </si>
  <si>
    <t>PERIDIUM</t>
  </si>
  <si>
    <t>EMIDIUM</t>
  </si>
  <si>
    <t>NOZEUM</t>
  </si>
  <si>
    <t>DOPRIN</t>
  </si>
  <si>
    <t>GASTRODONE</t>
  </si>
  <si>
    <t>BIOTHERA</t>
  </si>
  <si>
    <t>GEOPHARM</t>
  </si>
  <si>
    <t>WIPACK</t>
  </si>
  <si>
    <t>LOMOH</t>
  </si>
  <si>
    <t>LOVENOX</t>
  </si>
  <si>
    <t>THERANOX</t>
  </si>
  <si>
    <t>VARENOX</t>
  </si>
  <si>
    <t>DICYNONE</t>
  </si>
  <si>
    <t>NOVAMSIL</t>
  </si>
  <si>
    <t>ETAMCYNONE</t>
  </si>
  <si>
    <t>HYPNOMIDATE</t>
  </si>
  <si>
    <t>LIPANTHYL</t>
  </si>
  <si>
    <t>PHYSIOPHARM</t>
  </si>
  <si>
    <t>FENATE</t>
  </si>
  <si>
    <t>LIPOFIBRATE</t>
  </si>
  <si>
    <t>LIPOCARD</t>
  </si>
  <si>
    <t>JANSSEN</t>
  </si>
  <si>
    <t>PIRAMAL</t>
  </si>
  <si>
    <t>FUROZAL</t>
  </si>
  <si>
    <t>MEFDOL GS</t>
  </si>
  <si>
    <t>FUROSAN</t>
  </si>
  <si>
    <t>FUROLIX</t>
  </si>
  <si>
    <t>FUROSILIX</t>
  </si>
  <si>
    <t>FUROZA</t>
  </si>
  <si>
    <t>RAZOLIX</t>
  </si>
  <si>
    <t>GADOVIST</t>
  </si>
  <si>
    <t>DOTAREM</t>
  </si>
  <si>
    <t>S-GENTA</t>
  </si>
  <si>
    <t>EPIGENT</t>
  </si>
  <si>
    <t>GENTA</t>
  </si>
  <si>
    <t>GENTHERAXINE</t>
  </si>
  <si>
    <t>GENTAXYN</t>
  </si>
  <si>
    <t>GENTACINE</t>
  </si>
  <si>
    <t>DIAPHAG</t>
  </si>
  <si>
    <t>AMAREL</t>
  </si>
  <si>
    <t>GLIMICARE</t>
  </si>
  <si>
    <t>GLODEC</t>
  </si>
  <si>
    <t>GLORION</t>
  </si>
  <si>
    <t>IRYS</t>
  </si>
  <si>
    <t>LAVIDA</t>
  </si>
  <si>
    <t>PIRAMYL</t>
  </si>
  <si>
    <t>GLUCOPACK</t>
  </si>
  <si>
    <t>COSMOFER</t>
  </si>
  <si>
    <t>CROXIZINE</t>
  </si>
  <si>
    <t>EVOXYZINE</t>
  </si>
  <si>
    <t>ATARAX</t>
  </si>
  <si>
    <t>ATADOZE</t>
  </si>
  <si>
    <t>HYDROXIL</t>
  </si>
  <si>
    <t>NOVORAPID FLEXPEN</t>
  </si>
  <si>
    <t>SANOFI</t>
  </si>
  <si>
    <t>TRESIBA FLEXTOUCH</t>
  </si>
  <si>
    <t>LEVEMIR FLEXPEN</t>
  </si>
  <si>
    <t>BASALOG ONE</t>
  </si>
  <si>
    <t>GLARUS</t>
  </si>
  <si>
    <t>LANTUS</t>
  </si>
  <si>
    <t>TOUJEO SOLOSTAR</t>
  </si>
  <si>
    <t>ABASAGLAR</t>
  </si>
  <si>
    <t>APIDRA</t>
  </si>
  <si>
    <t>INSUMAN BASAL</t>
  </si>
  <si>
    <t>INSUMAN RAPID</t>
  </si>
  <si>
    <t>XENETIX</t>
  </si>
  <si>
    <t>OMNIPAQUE</t>
  </si>
  <si>
    <t>PAMIDOL</t>
  </si>
  <si>
    <t>ULTRAVIST</t>
  </si>
  <si>
    <t>APROSART</t>
  </si>
  <si>
    <t>ARADEX</t>
  </si>
  <si>
    <t>ARAVEL</t>
  </si>
  <si>
    <t>AROVAL</t>
  </si>
  <si>
    <t>CARDIOTENS</t>
  </si>
  <si>
    <t>GIZLAN</t>
  </si>
  <si>
    <t>HUPROVEL</t>
  </si>
  <si>
    <t>IPISART</t>
  </si>
  <si>
    <t>IRBAC</t>
  </si>
  <si>
    <t>IRBE</t>
  </si>
  <si>
    <t>IRBEDIM</t>
  </si>
  <si>
    <t>IRBEVEL</t>
  </si>
  <si>
    <t>IRBISART</t>
  </si>
  <si>
    <t>IROVEL</t>
  </si>
  <si>
    <t>ZIBRAT</t>
  </si>
  <si>
    <t>IRBEZART</t>
  </si>
  <si>
    <t>FORENE</t>
  </si>
  <si>
    <t>AERRANE</t>
  </si>
  <si>
    <t>KETARAZ</t>
  </si>
  <si>
    <t>BIOPROFEN</t>
  </si>
  <si>
    <t>KETOFLEX</t>
  </si>
  <si>
    <t>KETONAL</t>
  </si>
  <si>
    <t>KETONEED</t>
  </si>
  <si>
    <t>PROFENID</t>
  </si>
  <si>
    <t>PROHEFEN</t>
  </si>
  <si>
    <t>HARUFEN</t>
  </si>
  <si>
    <t>AGD</t>
  </si>
  <si>
    <t>INPHALAC</t>
  </si>
  <si>
    <t>DUPHALAC</t>
  </si>
  <si>
    <t>DUPHALOSE</t>
  </si>
  <si>
    <t>LACTUNAD</t>
  </si>
  <si>
    <t>EASYLACT</t>
  </si>
  <si>
    <t>GENERICLAB</t>
  </si>
  <si>
    <t>ISOLACT</t>
  </si>
  <si>
    <t>LACTUMEX</t>
  </si>
  <si>
    <t>BERLTHYROX</t>
  </si>
  <si>
    <t>LEVOTHYROX</t>
  </si>
  <si>
    <t>LEVOTIRON</t>
  </si>
  <si>
    <t>SALEM</t>
  </si>
  <si>
    <t>UNICAINE</t>
  </si>
  <si>
    <t>XYCAINE</t>
  </si>
  <si>
    <t>LOPEREX</t>
  </si>
  <si>
    <t>DIARYL</t>
  </si>
  <si>
    <t>DIMEPRA</t>
  </si>
  <si>
    <t>EVOPERAMIDE</t>
  </si>
  <si>
    <t>LOPERIDAL</t>
  </si>
  <si>
    <t>LOPESTIN</t>
  </si>
  <si>
    <t>NS</t>
  </si>
  <si>
    <t>INPHADIUM</t>
  </si>
  <si>
    <t>AKARYD</t>
  </si>
  <si>
    <t>ALLERTINE</t>
  </si>
  <si>
    <t>LORADINE</t>
  </si>
  <si>
    <t>LORATAL</t>
  </si>
  <si>
    <t>LORATINE</t>
  </si>
  <si>
    <t>LUTEDINE</t>
  </si>
  <si>
    <t>NEOTADINE</t>
  </si>
  <si>
    <t>ORIN</t>
  </si>
  <si>
    <t>ALLERMEX</t>
  </si>
  <si>
    <t>OROLAX</t>
  </si>
  <si>
    <t>PROLAX</t>
  </si>
  <si>
    <t>RAZIMAG</t>
  </si>
  <si>
    <t>TONIMAG</t>
  </si>
  <si>
    <t>PYROMAG</t>
  </si>
  <si>
    <t>STIMOL</t>
  </si>
  <si>
    <t>EPIZOLONE</t>
  </si>
  <si>
    <t>LISAMETACE</t>
  </si>
  <si>
    <t>HUPPOMEDROL</t>
  </si>
  <si>
    <t>TERAPRED</t>
  </si>
  <si>
    <t>CORTTILAM</t>
  </si>
  <si>
    <t>PREDNOL</t>
  </si>
  <si>
    <t>MYLAN</t>
  </si>
  <si>
    <t>LISAMETHYLE</t>
  </si>
  <si>
    <t>MEPRENAL</t>
  </si>
  <si>
    <t>SOLU-MEDROL</t>
  </si>
  <si>
    <t>LEMOD-SOLU</t>
  </si>
  <si>
    <t>INPREDNI</t>
  </si>
  <si>
    <t>MODENUM</t>
  </si>
  <si>
    <t>PRIMPA</t>
  </si>
  <si>
    <t>PRIMPERENE</t>
  </si>
  <si>
    <t>METOPRAM</t>
  </si>
  <si>
    <t>PROSSOR</t>
  </si>
  <si>
    <t>TEPROLL</t>
  </si>
  <si>
    <t>LOPRESSOR</t>
  </si>
  <si>
    <t>LOPROX</t>
  </si>
  <si>
    <t>LORESTA</t>
  </si>
  <si>
    <t>METOCROVIS</t>
  </si>
  <si>
    <t>SOPRESSOR</t>
  </si>
  <si>
    <t>METOPRESS</t>
  </si>
  <si>
    <t>TOLOL</t>
  </si>
  <si>
    <t>FLAGYL</t>
  </si>
  <si>
    <t>MEDAZOL</t>
  </si>
  <si>
    <t>METROGYL</t>
  </si>
  <si>
    <t>METRONIDAL</t>
  </si>
  <si>
    <t>RONIDAZ</t>
  </si>
  <si>
    <t>BIODAZOLE</t>
  </si>
  <si>
    <t>METAZOLE</t>
  </si>
  <si>
    <t>NIDAZOLE</t>
  </si>
  <si>
    <t>MEDROGYL</t>
  </si>
  <si>
    <t>FONGYMEX</t>
  </si>
  <si>
    <t>IMUZOLE</t>
  </si>
  <si>
    <t>METROFAGYL</t>
  </si>
  <si>
    <t>SEDALAM</t>
  </si>
  <si>
    <t>IPNODIS</t>
  </si>
  <si>
    <t>ANGORAL</t>
  </si>
  <si>
    <t>DIALOMINE</t>
  </si>
  <si>
    <t>INVERTER</t>
  </si>
  <si>
    <t>MOLSIMED</t>
  </si>
  <si>
    <t>VAZOTEK</t>
  </si>
  <si>
    <t>NIFLURIC</t>
  </si>
  <si>
    <t>NIFLUMATE</t>
  </si>
  <si>
    <t>PRAXILENE</t>
  </si>
  <si>
    <t>NEBCAR</t>
  </si>
  <si>
    <t>TEMERIT</t>
  </si>
  <si>
    <t>TEMERIVOL</t>
  </si>
  <si>
    <t>BIOCARE</t>
  </si>
  <si>
    <t>CARDIPEN</t>
  </si>
  <si>
    <t>LOXEN LP</t>
  </si>
  <si>
    <t>LOXIDIPINE</t>
  </si>
  <si>
    <t>PULSAGEN</t>
  </si>
  <si>
    <t>LOXEN</t>
  </si>
  <si>
    <t>NICARDEX</t>
  </si>
  <si>
    <t>GEBER</t>
  </si>
  <si>
    <t>OMED RGO</t>
  </si>
  <si>
    <t>ANTAG</t>
  </si>
  <si>
    <t>NEOGASTRIC</t>
  </si>
  <si>
    <t>OMED-20</t>
  </si>
  <si>
    <t>OMEPRAMEX</t>
  </si>
  <si>
    <t>OMEPROTECT</t>
  </si>
  <si>
    <t>OPRACIDE</t>
  </si>
  <si>
    <t>OZOL</t>
  </si>
  <si>
    <t>ZIMOR</t>
  </si>
  <si>
    <t>PROTON</t>
  </si>
  <si>
    <t>RISEK</t>
  </si>
  <si>
    <t>LABROXIN</t>
  </si>
  <si>
    <t>POSTUITRIN</t>
  </si>
  <si>
    <t>SYNTOCINON</t>
  </si>
  <si>
    <t>DOLIPRANE</t>
  </si>
  <si>
    <t>DOLYC 1G</t>
  </si>
  <si>
    <t>PARALGAN</t>
  </si>
  <si>
    <t>DOLI-BIEN</t>
  </si>
  <si>
    <t>EFFERALGAN</t>
  </si>
  <si>
    <t>EXPANDOL</t>
  </si>
  <si>
    <t>MIGRAMOL</t>
  </si>
  <si>
    <t>PANADOL</t>
  </si>
  <si>
    <t>PARAMOL</t>
  </si>
  <si>
    <t>DOLYC</t>
  </si>
  <si>
    <t>PARACETAL</t>
  </si>
  <si>
    <t>PERMIDOL</t>
  </si>
  <si>
    <t>SAPRAMOL</t>
  </si>
  <si>
    <t>PLANADIX</t>
  </si>
  <si>
    <t>ACETADOL</t>
  </si>
  <si>
    <t>DOLPRIV</t>
  </si>
  <si>
    <t>ISOMOL</t>
  </si>
  <si>
    <t>PEDIAMOL</t>
  </si>
  <si>
    <t>DOLYMEX</t>
  </si>
  <si>
    <t>PAROL</t>
  </si>
  <si>
    <t>SUPPFADOL</t>
  </si>
  <si>
    <t>PHENOXAL</t>
  </si>
  <si>
    <t>SEVENAL</t>
  </si>
  <si>
    <t>GARDENAL</t>
  </si>
  <si>
    <t>SPACYL</t>
  </si>
  <si>
    <t>LEVOSPASME</t>
  </si>
  <si>
    <t>PHLOSPAM</t>
  </si>
  <si>
    <t>SPACINOL</t>
  </si>
  <si>
    <t>SPASMOL</t>
  </si>
  <si>
    <t>EUFOR</t>
  </si>
  <si>
    <t>EVOGLUCINOL</t>
  </si>
  <si>
    <t>OROSPASM</t>
  </si>
  <si>
    <t>PHLOROGLUCINOL IVAL</t>
  </si>
  <si>
    <t>PHLOSPASM</t>
  </si>
  <si>
    <t>SPASFOMEX</t>
  </si>
  <si>
    <t>SPASLAM</t>
  </si>
  <si>
    <t>SPAFON</t>
  </si>
  <si>
    <t>SPASMEX</t>
  </si>
  <si>
    <t>METEOXYL</t>
  </si>
  <si>
    <t>SPASFODINE</t>
  </si>
  <si>
    <t>FORLAX</t>
  </si>
  <si>
    <t>BETADERMINE</t>
  </si>
  <si>
    <t>POLYLAD</t>
  </si>
  <si>
    <t>DERMADINE</t>
  </si>
  <si>
    <t>GLUPOTAS</t>
  </si>
  <si>
    <t>KALIGON</t>
  </si>
  <si>
    <t>K-PLUS</t>
  </si>
  <si>
    <t>FLUIDABAK</t>
  </si>
  <si>
    <t>BETADINE</t>
  </si>
  <si>
    <t>POVIP</t>
  </si>
  <si>
    <t>FOLOTYN</t>
  </si>
  <si>
    <t>PEITEL</t>
  </si>
  <si>
    <t>OPHTAPRED</t>
  </si>
  <si>
    <t>OPTIPRED</t>
  </si>
  <si>
    <t>LAMISOLONE</t>
  </si>
  <si>
    <t>PHYSIOLONE</t>
  </si>
  <si>
    <t>PREDNAMEX</t>
  </si>
  <si>
    <t>PREDNICORT</t>
  </si>
  <si>
    <t>SOLOPRED</t>
  </si>
  <si>
    <t>SWOR</t>
  </si>
  <si>
    <t>OROPRED</t>
  </si>
  <si>
    <t>CORTIPRED</t>
  </si>
  <si>
    <t>DEPRISOLE</t>
  </si>
  <si>
    <t>KORTIKAN</t>
  </si>
  <si>
    <t>CORTIDAL</t>
  </si>
  <si>
    <t>PREDNAL</t>
  </si>
  <si>
    <t>REDNILEF</t>
  </si>
  <si>
    <t>NADCORTYL</t>
  </si>
  <si>
    <t>PRECORTYL</t>
  </si>
  <si>
    <t>PRANOK</t>
  </si>
  <si>
    <t>HEMANGIOL</t>
  </si>
  <si>
    <t>PROVIVE</t>
  </si>
  <si>
    <t>DIPRIVAN</t>
  </si>
  <si>
    <t>FRESENIUS</t>
  </si>
  <si>
    <t>EVOPRANOL</t>
  </si>
  <si>
    <t>FEDICARD</t>
  </si>
  <si>
    <t>NEOCARDIL</t>
  </si>
  <si>
    <t>RAMINORM</t>
  </si>
  <si>
    <t>TRIAMPEX</t>
  </si>
  <si>
    <t>BIONORM</t>
  </si>
  <si>
    <t>DIAGLINIDE</t>
  </si>
  <si>
    <t>GLINIX</t>
  </si>
  <si>
    <t>GLYCENORM</t>
  </si>
  <si>
    <t>SUCRONORME</t>
  </si>
  <si>
    <t>NEONORM</t>
  </si>
  <si>
    <t>REPARGLID</t>
  </si>
  <si>
    <t>GLINIDIA</t>
  </si>
  <si>
    <t>NOVONORM</t>
  </si>
  <si>
    <t>REPAGLYSE</t>
  </si>
  <si>
    <t>RONIUM</t>
  </si>
  <si>
    <t>CRESTOR</t>
  </si>
  <si>
    <t>RUVAST</t>
  </si>
  <si>
    <t>CRESTATINE</t>
  </si>
  <si>
    <t>ROSUTAB</t>
  </si>
  <si>
    <t>ROZITTA</t>
  </si>
  <si>
    <t>SUPERSTAT</t>
  </si>
  <si>
    <t>VASTAT</t>
  </si>
  <si>
    <t>CRESOVAST</t>
  </si>
  <si>
    <t>CRESTAT</t>
  </si>
  <si>
    <t>CRESTADIS</t>
  </si>
  <si>
    <t>ESTOR</t>
  </si>
  <si>
    <t>ROSUSTINE</t>
  </si>
  <si>
    <t>ROSUVASTOR</t>
  </si>
  <si>
    <t>ROSUVIA</t>
  </si>
  <si>
    <t>VENTMAX</t>
  </si>
  <si>
    <t>VENTOLINE</t>
  </si>
  <si>
    <t>BIOLOGICI</t>
  </si>
  <si>
    <t>ASTHALIN</t>
  </si>
  <si>
    <t>VENTAMOL</t>
  </si>
  <si>
    <t>AEROL</t>
  </si>
  <si>
    <t>SEVORANE</t>
  </si>
  <si>
    <t>SOJOURN</t>
  </si>
  <si>
    <t>KOLESTINE</t>
  </si>
  <si>
    <t>SIVACOR</t>
  </si>
  <si>
    <t>SOCOB</t>
  </si>
  <si>
    <t>ALDACTONE</t>
  </si>
  <si>
    <t>SPIRONOLONE</t>
  </si>
  <si>
    <t>SUFENTA</t>
  </si>
  <si>
    <t>EVOMISIL</t>
  </si>
  <si>
    <t>LAMIDAZ</t>
  </si>
  <si>
    <t>LAMINOX</t>
  </si>
  <si>
    <t>ONYCAL</t>
  </si>
  <si>
    <t>TERBIFINE</t>
  </si>
  <si>
    <t>TERBIL</t>
  </si>
  <si>
    <t>TERBINAN</t>
  </si>
  <si>
    <t>TERFINEX</t>
  </si>
  <si>
    <t>DERMAFINE</t>
  </si>
  <si>
    <t>TERBINAMEX</t>
  </si>
  <si>
    <t>TERBIDAL</t>
  </si>
  <si>
    <t>ASMALINE</t>
  </si>
  <si>
    <t>BRUFINE</t>
  </si>
  <si>
    <t>ARBITAN</t>
  </si>
  <si>
    <t>DIVALAN</t>
  </si>
  <si>
    <t>HUREG</t>
  </si>
  <si>
    <t>RETA</t>
  </si>
  <si>
    <t>SARTEG</t>
  </si>
  <si>
    <t>TABUVAN</t>
  </si>
  <si>
    <t>TAREG</t>
  </si>
  <si>
    <t>VALASTAN</t>
  </si>
  <si>
    <t>VALEX</t>
  </si>
  <si>
    <t>VESTAG</t>
  </si>
  <si>
    <t>VIASART</t>
  </si>
  <si>
    <t>VALCARD</t>
  </si>
  <si>
    <t>VALSAN</t>
  </si>
  <si>
    <t>NEOVEC</t>
  </si>
  <si>
    <t>VECURON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</si>
</sst>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.5"/>
      <color theme="1"/>
      <name val="Calibri"/>
      <family val="2"/>
      <scheme val="minor"/>
    </font>
    <font>
      <sz val="8.5"/>
      <color rgb="FFFF0000"/>
      <name val="Calibri"/>
      <family val="2"/>
      <scheme val="minor"/>
    </font>
    <font>
      <sz val="8.5"/>
      <name val="Calibri"/>
      <family val="2"/>
      <scheme val="minor"/>
    </font>
    <font>
      <sz val="8.5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61"/>
  <sheetViews>
    <sheetView tabSelected="1" topLeftCell="D1" workbookViewId="0">
      <selection activeCell="C13" sqref="C13"/>
    </sheetView>
  </sheetViews>
  <sheetFormatPr baseColWidth="10" defaultColWidth="8.88671875" defaultRowHeight="14.4" x14ac:dyDescent="0.3"/>
  <cols>
    <col min="1" max="1" width="23.33203125" style="1" bestFit="1" customWidth="1"/>
    <col min="2" max="2" width="10.5546875" style="1" bestFit="1" customWidth="1"/>
    <col min="3" max="3" width="92.109375" style="1" bestFit="1" customWidth="1"/>
    <col min="4" max="4" width="142.44140625" style="1" bestFit="1" customWidth="1"/>
    <col min="5" max="5" width="18.109375" style="1" bestFit="1" customWidth="1"/>
    <col min="6" max="6" width="18.21875" style="1" bestFit="1" customWidth="1"/>
    <col min="7" max="7" width="11.33203125" style="1" bestFit="1" customWidth="1"/>
    <col min="8" max="8" width="19.6640625" style="1" bestFit="1" customWidth="1"/>
    <col min="9" max="9" width="24.5546875" style="1" bestFit="1" customWidth="1"/>
    <col min="10" max="10" width="21.21875" style="1" bestFit="1" customWidth="1"/>
  </cols>
  <sheetData>
    <row r="1" spans="1:10" s="2" customFormat="1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1" t="s">
        <v>15</v>
      </c>
      <c r="B2" s="1" t="s">
        <v>16</v>
      </c>
      <c r="C2" s="1" t="s">
        <v>10</v>
      </c>
      <c r="D2" s="1" t="s">
        <v>17</v>
      </c>
      <c r="E2" s="1" t="s">
        <v>11</v>
      </c>
      <c r="F2" s="1">
        <v>2</v>
      </c>
      <c r="G2" s="1" t="s">
        <v>18</v>
      </c>
      <c r="H2" s="1" t="s">
        <v>14</v>
      </c>
      <c r="I2" s="1" t="s">
        <v>3846</v>
      </c>
      <c r="J2" s="1" t="s">
        <v>12</v>
      </c>
    </row>
    <row r="3" spans="1:10" x14ac:dyDescent="0.3">
      <c r="A3" s="1" t="s">
        <v>19</v>
      </c>
      <c r="B3" s="1" t="s">
        <v>16</v>
      </c>
      <c r="C3" s="1" t="s">
        <v>10</v>
      </c>
      <c r="D3" s="1" t="s">
        <v>20</v>
      </c>
      <c r="E3" s="1" t="s">
        <v>11</v>
      </c>
      <c r="F3" s="1">
        <v>2</v>
      </c>
      <c r="G3" s="1" t="s">
        <v>21</v>
      </c>
      <c r="H3" s="1" t="s">
        <v>14</v>
      </c>
      <c r="I3" s="1" t="s">
        <v>3846</v>
      </c>
      <c r="J3" s="1" t="s">
        <v>13</v>
      </c>
    </row>
    <row r="4" spans="1:10" x14ac:dyDescent="0.3">
      <c r="A4" s="1" t="s">
        <v>22</v>
      </c>
      <c r="B4" s="1" t="s">
        <v>23</v>
      </c>
      <c r="C4" s="1" t="s">
        <v>24</v>
      </c>
      <c r="D4" s="1" t="s">
        <v>25</v>
      </c>
      <c r="E4" s="1" t="s">
        <v>11</v>
      </c>
      <c r="F4" s="1">
        <v>2</v>
      </c>
      <c r="G4" s="1" t="s">
        <v>26</v>
      </c>
      <c r="H4" s="1" t="s">
        <v>14</v>
      </c>
      <c r="I4" s="1" t="s">
        <v>3847</v>
      </c>
      <c r="J4" s="1" t="s">
        <v>4030</v>
      </c>
    </row>
    <row r="5" spans="1:10" x14ac:dyDescent="0.3">
      <c r="A5" s="1" t="s">
        <v>27</v>
      </c>
      <c r="B5" s="1" t="s">
        <v>23</v>
      </c>
      <c r="C5" s="1" t="s">
        <v>24</v>
      </c>
      <c r="D5" s="1" t="s">
        <v>28</v>
      </c>
      <c r="E5" s="1" t="s">
        <v>11</v>
      </c>
      <c r="F5" s="1">
        <v>2</v>
      </c>
      <c r="G5" s="1" t="s">
        <v>29</v>
      </c>
      <c r="H5" s="1" t="s">
        <v>14</v>
      </c>
      <c r="I5" s="1" t="s">
        <v>3847</v>
      </c>
      <c r="J5" s="1" t="s">
        <v>4031</v>
      </c>
    </row>
    <row r="6" spans="1:10" x14ac:dyDescent="0.3">
      <c r="A6" s="1" t="s">
        <v>30</v>
      </c>
      <c r="B6" s="1" t="s">
        <v>23</v>
      </c>
      <c r="C6" s="1" t="s">
        <v>24</v>
      </c>
      <c r="D6" s="1" t="s">
        <v>31</v>
      </c>
      <c r="E6" s="1" t="s">
        <v>11</v>
      </c>
      <c r="F6" s="1">
        <v>2</v>
      </c>
      <c r="G6" s="1" t="s">
        <v>32</v>
      </c>
      <c r="H6" s="1" t="s">
        <v>14</v>
      </c>
      <c r="I6" s="1" t="s">
        <v>3847</v>
      </c>
      <c r="J6" s="1" t="s">
        <v>4032</v>
      </c>
    </row>
    <row r="7" spans="1:10" x14ac:dyDescent="0.3">
      <c r="A7" s="1" t="s">
        <v>33</v>
      </c>
      <c r="B7" s="1" t="s">
        <v>23</v>
      </c>
      <c r="C7" s="1" t="s">
        <v>24</v>
      </c>
      <c r="D7" s="1" t="s">
        <v>34</v>
      </c>
      <c r="E7" s="1" t="s">
        <v>11</v>
      </c>
      <c r="F7" s="1">
        <v>2</v>
      </c>
      <c r="G7" s="1" t="s">
        <v>35</v>
      </c>
      <c r="H7" s="1" t="s">
        <v>14</v>
      </c>
      <c r="I7" s="1" t="s">
        <v>3847</v>
      </c>
      <c r="J7" s="1" t="s">
        <v>4033</v>
      </c>
    </row>
    <row r="8" spans="1:10" x14ac:dyDescent="0.3">
      <c r="A8" s="1" t="s">
        <v>36</v>
      </c>
      <c r="B8" s="1" t="s">
        <v>37</v>
      </c>
      <c r="C8" s="1" t="s">
        <v>38</v>
      </c>
      <c r="D8" s="1" t="s">
        <v>39</v>
      </c>
      <c r="E8" s="1" t="s">
        <v>11</v>
      </c>
      <c r="F8" s="1">
        <v>2</v>
      </c>
      <c r="G8" s="1" t="s">
        <v>40</v>
      </c>
      <c r="H8" s="1" t="s">
        <v>3823</v>
      </c>
      <c r="I8" s="1" t="s">
        <v>3848</v>
      </c>
      <c r="J8" s="1" t="s">
        <v>4034</v>
      </c>
    </row>
    <row r="9" spans="1:10" x14ac:dyDescent="0.3">
      <c r="A9" s="1" t="s">
        <v>41</v>
      </c>
      <c r="B9" s="1" t="s">
        <v>37</v>
      </c>
      <c r="C9" s="1" t="s">
        <v>38</v>
      </c>
      <c r="D9" s="1" t="s">
        <v>42</v>
      </c>
      <c r="E9" s="1" t="s">
        <v>11</v>
      </c>
      <c r="F9" s="1">
        <v>2</v>
      </c>
      <c r="G9" s="1" t="s">
        <v>43</v>
      </c>
      <c r="H9" s="1" t="s">
        <v>3823</v>
      </c>
      <c r="I9" s="1" t="s">
        <v>3849</v>
      </c>
      <c r="J9" s="1" t="s">
        <v>4035</v>
      </c>
    </row>
    <row r="10" spans="1:10" x14ac:dyDescent="0.3">
      <c r="A10" s="1" t="s">
        <v>44</v>
      </c>
      <c r="B10" s="1" t="s">
        <v>45</v>
      </c>
      <c r="C10" s="1" t="s">
        <v>46</v>
      </c>
      <c r="D10" s="1" t="s">
        <v>47</v>
      </c>
      <c r="E10" s="1" t="s">
        <v>11</v>
      </c>
      <c r="F10" s="1">
        <v>2</v>
      </c>
      <c r="G10" s="1" t="s">
        <v>48</v>
      </c>
      <c r="H10" s="1" t="s">
        <v>3824</v>
      </c>
      <c r="I10" s="1" t="s">
        <v>3850</v>
      </c>
      <c r="J10" s="1" t="s">
        <v>4036</v>
      </c>
    </row>
    <row r="11" spans="1:10" x14ac:dyDescent="0.3">
      <c r="A11" s="1" t="s">
        <v>49</v>
      </c>
      <c r="B11" s="1" t="s">
        <v>45</v>
      </c>
      <c r="C11" s="1" t="s">
        <v>46</v>
      </c>
      <c r="D11" s="1" t="s">
        <v>50</v>
      </c>
      <c r="E11" s="1" t="s">
        <v>11</v>
      </c>
      <c r="F11" s="1">
        <v>2</v>
      </c>
      <c r="G11" s="1" t="s">
        <v>51</v>
      </c>
      <c r="H11" s="1" t="s">
        <v>3824</v>
      </c>
      <c r="I11" s="1" t="s">
        <v>3850</v>
      </c>
      <c r="J11" s="1" t="s">
        <v>4037</v>
      </c>
    </row>
    <row r="12" spans="1:10" x14ac:dyDescent="0.3">
      <c r="A12" s="1" t="s">
        <v>52</v>
      </c>
      <c r="B12" s="1" t="s">
        <v>53</v>
      </c>
      <c r="C12" s="1" t="s">
        <v>54</v>
      </c>
      <c r="D12" s="1" t="s">
        <v>55</v>
      </c>
      <c r="E12" s="1" t="s">
        <v>11</v>
      </c>
      <c r="F12" s="1">
        <v>2</v>
      </c>
      <c r="G12" s="1" t="s">
        <v>56</v>
      </c>
      <c r="H12" s="1" t="s">
        <v>3825</v>
      </c>
      <c r="I12" s="1" t="s">
        <v>3851</v>
      </c>
      <c r="J12" s="1" t="s">
        <v>4038</v>
      </c>
    </row>
    <row r="13" spans="1:10" x14ac:dyDescent="0.3">
      <c r="A13" s="1" t="s">
        <v>57</v>
      </c>
      <c r="B13" s="1" t="s">
        <v>53</v>
      </c>
      <c r="C13" s="1" t="s">
        <v>58</v>
      </c>
      <c r="D13" s="1" t="s">
        <v>59</v>
      </c>
      <c r="E13" s="1" t="s">
        <v>11</v>
      </c>
      <c r="F13" s="1">
        <v>2</v>
      </c>
      <c r="G13" s="1" t="s">
        <v>60</v>
      </c>
      <c r="H13" s="1" t="s">
        <v>3825</v>
      </c>
      <c r="I13" s="1" t="s">
        <v>3851</v>
      </c>
      <c r="J13" s="1" t="s">
        <v>4039</v>
      </c>
    </row>
    <row r="14" spans="1:10" x14ac:dyDescent="0.3">
      <c r="A14" s="1" t="s">
        <v>61</v>
      </c>
      <c r="B14" s="1" t="s">
        <v>53</v>
      </c>
      <c r="C14" s="1" t="s">
        <v>54</v>
      </c>
      <c r="D14" s="1" t="s">
        <v>62</v>
      </c>
      <c r="E14" s="1" t="s">
        <v>11</v>
      </c>
      <c r="F14" s="1">
        <v>2</v>
      </c>
      <c r="G14" s="1" t="s">
        <v>63</v>
      </c>
      <c r="H14" s="1" t="s">
        <v>3825</v>
      </c>
      <c r="I14" s="1" t="s">
        <v>3851</v>
      </c>
      <c r="J14" s="1" t="s">
        <v>4040</v>
      </c>
    </row>
    <row r="15" spans="1:10" x14ac:dyDescent="0.3">
      <c r="A15" s="1" t="s">
        <v>64</v>
      </c>
      <c r="B15" s="1" t="s">
        <v>65</v>
      </c>
      <c r="C15" s="1" t="s">
        <v>66</v>
      </c>
      <c r="D15" s="1" t="s">
        <v>67</v>
      </c>
      <c r="E15" s="1" t="s">
        <v>11</v>
      </c>
      <c r="F15" s="1">
        <v>2</v>
      </c>
      <c r="G15" s="1" t="s">
        <v>68</v>
      </c>
      <c r="H15" s="1" t="s">
        <v>3825</v>
      </c>
      <c r="I15" s="1" t="s">
        <v>3852</v>
      </c>
      <c r="J15" s="1" t="s">
        <v>4041</v>
      </c>
    </row>
    <row r="16" spans="1:10" x14ac:dyDescent="0.3">
      <c r="A16" s="1" t="s">
        <v>69</v>
      </c>
      <c r="B16" s="1" t="s">
        <v>70</v>
      </c>
      <c r="C16" s="1" t="s">
        <v>71</v>
      </c>
      <c r="D16" s="1" t="s">
        <v>72</v>
      </c>
      <c r="E16" s="1" t="s">
        <v>11</v>
      </c>
      <c r="F16" s="1">
        <v>2</v>
      </c>
      <c r="G16" s="1" t="s">
        <v>73</v>
      </c>
      <c r="H16" s="1" t="s">
        <v>3825</v>
      </c>
      <c r="I16" s="1" t="s">
        <v>3852</v>
      </c>
      <c r="J16" s="1" t="s">
        <v>4042</v>
      </c>
    </row>
    <row r="17" spans="1:10" x14ac:dyDescent="0.3">
      <c r="A17" s="1" t="s">
        <v>74</v>
      </c>
      <c r="B17" s="1" t="s">
        <v>75</v>
      </c>
      <c r="C17" s="1" t="s">
        <v>76</v>
      </c>
      <c r="D17" s="1" t="s">
        <v>77</v>
      </c>
      <c r="E17" s="1" t="s">
        <v>11</v>
      </c>
      <c r="F17" s="1">
        <v>2</v>
      </c>
      <c r="G17" s="1" t="s">
        <v>78</v>
      </c>
      <c r="H17" s="1" t="s">
        <v>3825</v>
      </c>
      <c r="I17" s="1" t="s">
        <v>3852</v>
      </c>
      <c r="J17" s="1" t="s">
        <v>4043</v>
      </c>
    </row>
    <row r="18" spans="1:10" x14ac:dyDescent="0.3">
      <c r="A18" s="1" t="s">
        <v>79</v>
      </c>
      <c r="B18" s="1" t="s">
        <v>80</v>
      </c>
      <c r="C18" s="1" t="s">
        <v>81</v>
      </c>
      <c r="D18" s="1" t="s">
        <v>82</v>
      </c>
      <c r="E18" s="1" t="s">
        <v>11</v>
      </c>
      <c r="F18" s="1">
        <v>2</v>
      </c>
      <c r="G18" s="1" t="s">
        <v>83</v>
      </c>
      <c r="H18" s="1" t="s">
        <v>3825</v>
      </c>
      <c r="I18" s="1" t="s">
        <v>3852</v>
      </c>
      <c r="J18" s="1" t="s">
        <v>4044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87</v>
      </c>
      <c r="E19" s="1" t="s">
        <v>11</v>
      </c>
      <c r="F19" s="1">
        <v>2</v>
      </c>
      <c r="G19" s="1" t="s">
        <v>88</v>
      </c>
      <c r="H19" s="1" t="s">
        <v>3825</v>
      </c>
      <c r="I19" s="1" t="s">
        <v>3852</v>
      </c>
      <c r="J19" s="1" t="s">
        <v>4044</v>
      </c>
    </row>
    <row r="20" spans="1:10" x14ac:dyDescent="0.3">
      <c r="A20" s="1" t="s">
        <v>89</v>
      </c>
      <c r="B20" s="1" t="s">
        <v>90</v>
      </c>
      <c r="C20" s="1" t="s">
        <v>91</v>
      </c>
      <c r="D20" s="1" t="s">
        <v>92</v>
      </c>
      <c r="E20" s="1" t="s">
        <v>11</v>
      </c>
      <c r="F20" s="1">
        <v>2</v>
      </c>
      <c r="G20" s="1" t="s">
        <v>93</v>
      </c>
      <c r="H20" s="1" t="s">
        <v>3825</v>
      </c>
      <c r="I20" s="1" t="s">
        <v>3853</v>
      </c>
      <c r="J20" s="1" t="s">
        <v>4045</v>
      </c>
    </row>
    <row r="21" spans="1:10" x14ac:dyDescent="0.3">
      <c r="A21" s="1" t="s">
        <v>94</v>
      </c>
      <c r="B21" s="1" t="s">
        <v>95</v>
      </c>
      <c r="C21" s="1" t="s">
        <v>96</v>
      </c>
      <c r="D21" s="1" t="s">
        <v>97</v>
      </c>
      <c r="E21" s="1" t="s">
        <v>11</v>
      </c>
      <c r="F21" s="1">
        <v>2</v>
      </c>
      <c r="G21" s="1" t="s">
        <v>98</v>
      </c>
      <c r="H21" s="1" t="s">
        <v>14</v>
      </c>
      <c r="I21" s="1" t="s">
        <v>3854</v>
      </c>
      <c r="J21" s="1" t="s">
        <v>4046</v>
      </c>
    </row>
    <row r="22" spans="1:10" x14ac:dyDescent="0.3">
      <c r="A22" s="1" t="s">
        <v>99</v>
      </c>
      <c r="B22" s="1" t="s">
        <v>100</v>
      </c>
      <c r="C22" s="1" t="s">
        <v>101</v>
      </c>
      <c r="D22" s="1" t="s">
        <v>102</v>
      </c>
      <c r="E22" s="1" t="s">
        <v>11</v>
      </c>
      <c r="F22" s="1">
        <v>2</v>
      </c>
      <c r="G22" s="1" t="s">
        <v>103</v>
      </c>
      <c r="H22" s="1" t="s">
        <v>3826</v>
      </c>
      <c r="I22" s="1" t="s">
        <v>3855</v>
      </c>
      <c r="J22" s="1" t="s">
        <v>4047</v>
      </c>
    </row>
    <row r="23" spans="1:10" x14ac:dyDescent="0.3">
      <c r="A23" s="1" t="s">
        <v>104</v>
      </c>
      <c r="B23" s="1" t="s">
        <v>100</v>
      </c>
      <c r="C23" s="1" t="s">
        <v>101</v>
      </c>
      <c r="D23" s="1" t="s">
        <v>105</v>
      </c>
      <c r="E23" s="1" t="s">
        <v>11</v>
      </c>
      <c r="F23" s="1">
        <v>2</v>
      </c>
      <c r="G23" s="1" t="s">
        <v>106</v>
      </c>
      <c r="H23" s="1" t="s">
        <v>3826</v>
      </c>
      <c r="I23" s="1" t="s">
        <v>3855</v>
      </c>
      <c r="J23" s="1" t="s">
        <v>4048</v>
      </c>
    </row>
    <row r="24" spans="1:10" x14ac:dyDescent="0.3">
      <c r="A24" s="1" t="s">
        <v>107</v>
      </c>
      <c r="B24" s="1" t="s">
        <v>108</v>
      </c>
      <c r="C24" s="1" t="s">
        <v>109</v>
      </c>
      <c r="D24" s="1" t="s">
        <v>110</v>
      </c>
      <c r="E24" s="1" t="s">
        <v>11</v>
      </c>
      <c r="F24" s="1">
        <v>2</v>
      </c>
      <c r="G24" s="1" t="s">
        <v>111</v>
      </c>
      <c r="H24" s="1" t="s">
        <v>3825</v>
      </c>
      <c r="I24" s="1" t="s">
        <v>3856</v>
      </c>
      <c r="J24" s="1" t="s">
        <v>4049</v>
      </c>
    </row>
    <row r="25" spans="1:10" x14ac:dyDescent="0.3">
      <c r="A25" s="1" t="s">
        <v>112</v>
      </c>
      <c r="B25" s="1" t="s">
        <v>113</v>
      </c>
      <c r="C25" s="1" t="s">
        <v>114</v>
      </c>
      <c r="D25" s="1" t="s">
        <v>115</v>
      </c>
      <c r="E25" s="1" t="s">
        <v>11</v>
      </c>
      <c r="F25" s="1">
        <v>2</v>
      </c>
      <c r="G25" s="1" t="s">
        <v>116</v>
      </c>
      <c r="H25" s="1" t="s">
        <v>3827</v>
      </c>
      <c r="I25" s="1" t="s">
        <v>3857</v>
      </c>
      <c r="J25" s="1" t="s">
        <v>4050</v>
      </c>
    </row>
    <row r="26" spans="1:10" x14ac:dyDescent="0.3">
      <c r="A26" s="1" t="s">
        <v>117</v>
      </c>
      <c r="B26" s="1" t="s">
        <v>118</v>
      </c>
      <c r="C26" s="1" t="s">
        <v>119</v>
      </c>
      <c r="D26" s="1" t="s">
        <v>120</v>
      </c>
      <c r="E26" s="1" t="s">
        <v>11</v>
      </c>
      <c r="F26" s="1">
        <v>2</v>
      </c>
      <c r="G26" s="1" t="s">
        <v>121</v>
      </c>
      <c r="H26" s="1" t="s">
        <v>3828</v>
      </c>
      <c r="I26" s="1" t="s">
        <v>3858</v>
      </c>
      <c r="J26" s="1" t="s">
        <v>4051</v>
      </c>
    </row>
    <row r="27" spans="1:10" x14ac:dyDescent="0.3">
      <c r="A27" s="1" t="s">
        <v>122</v>
      </c>
      <c r="B27" s="1" t="s">
        <v>123</v>
      </c>
      <c r="C27" s="1" t="s">
        <v>124</v>
      </c>
      <c r="D27" s="1" t="s">
        <v>125</v>
      </c>
      <c r="E27" s="1" t="s">
        <v>11</v>
      </c>
      <c r="F27" s="1">
        <v>2</v>
      </c>
      <c r="G27" s="1" t="s">
        <v>126</v>
      </c>
      <c r="H27" s="1" t="s">
        <v>3825</v>
      </c>
      <c r="I27" s="1" t="s">
        <v>3859</v>
      </c>
      <c r="J27" s="1" t="s">
        <v>4052</v>
      </c>
    </row>
    <row r="28" spans="1:10" x14ac:dyDescent="0.3">
      <c r="A28" s="1" t="s">
        <v>127</v>
      </c>
      <c r="B28" s="1" t="s">
        <v>123</v>
      </c>
      <c r="C28" s="1" t="s">
        <v>128</v>
      </c>
      <c r="D28" s="1" t="s">
        <v>129</v>
      </c>
      <c r="E28" s="1" t="s">
        <v>11</v>
      </c>
      <c r="F28" s="1">
        <v>2</v>
      </c>
      <c r="G28" s="1" t="s">
        <v>130</v>
      </c>
      <c r="H28" s="1" t="s">
        <v>3825</v>
      </c>
      <c r="I28" s="1" t="s">
        <v>3859</v>
      </c>
      <c r="J28" s="1" t="s">
        <v>4053</v>
      </c>
    </row>
    <row r="29" spans="1:10" x14ac:dyDescent="0.3">
      <c r="A29" s="1" t="s">
        <v>131</v>
      </c>
      <c r="B29" s="1" t="s">
        <v>123</v>
      </c>
      <c r="C29" s="1" t="s">
        <v>128</v>
      </c>
      <c r="D29" s="1" t="s">
        <v>132</v>
      </c>
      <c r="E29" s="1" t="s">
        <v>11</v>
      </c>
      <c r="F29" s="1">
        <v>2</v>
      </c>
      <c r="G29" s="1" t="s">
        <v>133</v>
      </c>
      <c r="H29" s="1" t="s">
        <v>3825</v>
      </c>
      <c r="I29" s="1" t="s">
        <v>3859</v>
      </c>
      <c r="J29" s="1" t="s">
        <v>4054</v>
      </c>
    </row>
    <row r="30" spans="1:10" x14ac:dyDescent="0.3">
      <c r="A30" s="1" t="s">
        <v>134</v>
      </c>
      <c r="B30" s="1" t="s">
        <v>135</v>
      </c>
      <c r="C30" s="1" t="s">
        <v>136</v>
      </c>
      <c r="D30" s="1" t="s">
        <v>137</v>
      </c>
      <c r="E30" s="1" t="s">
        <v>11</v>
      </c>
      <c r="F30" s="1">
        <v>2</v>
      </c>
      <c r="G30" s="1" t="s">
        <v>138</v>
      </c>
      <c r="H30" s="1" t="s">
        <v>14</v>
      </c>
      <c r="I30" s="1" t="s">
        <v>3860</v>
      </c>
      <c r="J30" s="1" t="s">
        <v>4055</v>
      </c>
    </row>
    <row r="31" spans="1:10" x14ac:dyDescent="0.3">
      <c r="A31" s="1" t="s">
        <v>139</v>
      </c>
      <c r="B31" s="1" t="s">
        <v>135</v>
      </c>
      <c r="C31" s="1" t="s">
        <v>136</v>
      </c>
      <c r="D31" s="1" t="s">
        <v>140</v>
      </c>
      <c r="E31" s="1" t="s">
        <v>11</v>
      </c>
      <c r="F31" s="1">
        <v>2</v>
      </c>
      <c r="G31" s="1" t="s">
        <v>141</v>
      </c>
      <c r="H31" s="1" t="s">
        <v>14</v>
      </c>
      <c r="I31" s="1" t="s">
        <v>3860</v>
      </c>
      <c r="J31" s="1" t="s">
        <v>4056</v>
      </c>
    </row>
    <row r="32" spans="1:10" x14ac:dyDescent="0.3">
      <c r="A32" s="1" t="s">
        <v>142</v>
      </c>
      <c r="B32" s="1" t="s">
        <v>135</v>
      </c>
      <c r="C32" s="1" t="s">
        <v>136</v>
      </c>
      <c r="D32" s="1" t="s">
        <v>143</v>
      </c>
      <c r="E32" s="1" t="s">
        <v>11</v>
      </c>
      <c r="F32" s="1">
        <v>2</v>
      </c>
      <c r="G32" s="1" t="s">
        <v>144</v>
      </c>
      <c r="H32" s="1" t="s">
        <v>14</v>
      </c>
      <c r="I32" s="1" t="s">
        <v>3860</v>
      </c>
      <c r="J32" s="1" t="s">
        <v>4057</v>
      </c>
    </row>
    <row r="33" spans="1:10" x14ac:dyDescent="0.3">
      <c r="A33" s="1" t="s">
        <v>145</v>
      </c>
      <c r="B33" s="1" t="s">
        <v>146</v>
      </c>
      <c r="C33" s="1" t="s">
        <v>136</v>
      </c>
      <c r="D33" s="1" t="s">
        <v>147</v>
      </c>
      <c r="E33" s="1" t="s">
        <v>11</v>
      </c>
      <c r="F33" s="1">
        <v>2</v>
      </c>
      <c r="G33" s="1" t="s">
        <v>148</v>
      </c>
      <c r="H33" s="1" t="s">
        <v>14</v>
      </c>
      <c r="I33" s="1" t="s">
        <v>3861</v>
      </c>
      <c r="J33" s="1" t="s">
        <v>4055</v>
      </c>
    </row>
    <row r="34" spans="1:10" x14ac:dyDescent="0.3">
      <c r="A34" s="1" t="s">
        <v>149</v>
      </c>
      <c r="B34" s="1" t="s">
        <v>146</v>
      </c>
      <c r="C34" s="1" t="s">
        <v>136</v>
      </c>
      <c r="D34" s="1" t="s">
        <v>150</v>
      </c>
      <c r="E34" s="1" t="s">
        <v>11</v>
      </c>
      <c r="F34" s="1">
        <v>2</v>
      </c>
      <c r="G34" s="1" t="s">
        <v>151</v>
      </c>
      <c r="H34" s="1" t="s">
        <v>14</v>
      </c>
      <c r="I34" s="1" t="s">
        <v>3861</v>
      </c>
      <c r="J34" s="1" t="s">
        <v>4056</v>
      </c>
    </row>
    <row r="35" spans="1:10" x14ac:dyDescent="0.3">
      <c r="A35" s="1" t="s">
        <v>152</v>
      </c>
      <c r="B35" s="1" t="s">
        <v>146</v>
      </c>
      <c r="C35" s="1" t="s">
        <v>136</v>
      </c>
      <c r="D35" s="1" t="s">
        <v>153</v>
      </c>
      <c r="E35" s="1" t="s">
        <v>11</v>
      </c>
      <c r="F35" s="1">
        <v>2</v>
      </c>
      <c r="G35" s="1" t="s">
        <v>154</v>
      </c>
      <c r="H35" s="1" t="s">
        <v>14</v>
      </c>
      <c r="I35" s="1" t="s">
        <v>3861</v>
      </c>
      <c r="J35" s="1" t="s">
        <v>4057</v>
      </c>
    </row>
    <row r="36" spans="1:10" x14ac:dyDescent="0.3">
      <c r="A36" s="1" t="s">
        <v>155</v>
      </c>
      <c r="B36" s="1" t="s">
        <v>156</v>
      </c>
      <c r="C36" s="1" t="s">
        <v>136</v>
      </c>
      <c r="D36" s="1" t="s">
        <v>157</v>
      </c>
      <c r="E36" s="1" t="s">
        <v>11</v>
      </c>
      <c r="F36" s="1">
        <v>2</v>
      </c>
      <c r="G36" s="1" t="s">
        <v>158</v>
      </c>
      <c r="H36" s="1" t="s">
        <v>14</v>
      </c>
      <c r="I36" s="1" t="s">
        <v>3862</v>
      </c>
      <c r="J36" s="1" t="s">
        <v>4055</v>
      </c>
    </row>
    <row r="37" spans="1:10" x14ac:dyDescent="0.3">
      <c r="A37" s="1" t="s">
        <v>159</v>
      </c>
      <c r="B37" s="1" t="s">
        <v>156</v>
      </c>
      <c r="C37" s="1" t="s">
        <v>136</v>
      </c>
      <c r="D37" s="1" t="s">
        <v>160</v>
      </c>
      <c r="E37" s="1" t="s">
        <v>11</v>
      </c>
      <c r="F37" s="1">
        <v>2</v>
      </c>
      <c r="G37" s="1" t="s">
        <v>161</v>
      </c>
      <c r="H37" s="1" t="s">
        <v>14</v>
      </c>
      <c r="I37" s="1" t="s">
        <v>3862</v>
      </c>
      <c r="J37" s="1" t="s">
        <v>4056</v>
      </c>
    </row>
    <row r="38" spans="1:10" x14ac:dyDescent="0.3">
      <c r="A38" s="1" t="s">
        <v>162</v>
      </c>
      <c r="B38" s="1" t="s">
        <v>156</v>
      </c>
      <c r="C38" s="1" t="s">
        <v>136</v>
      </c>
      <c r="D38" s="1" t="s">
        <v>163</v>
      </c>
      <c r="E38" s="1" t="s">
        <v>11</v>
      </c>
      <c r="F38" s="1">
        <v>2</v>
      </c>
      <c r="G38" s="1" t="s">
        <v>164</v>
      </c>
      <c r="H38" s="1" t="s">
        <v>14</v>
      </c>
      <c r="I38" s="1" t="s">
        <v>3862</v>
      </c>
      <c r="J38" s="1" t="s">
        <v>4057</v>
      </c>
    </row>
    <row r="39" spans="1:10" x14ac:dyDescent="0.3">
      <c r="A39" s="1" t="s">
        <v>165</v>
      </c>
      <c r="B39" s="1" t="s">
        <v>118</v>
      </c>
      <c r="C39" s="1" t="s">
        <v>166</v>
      </c>
      <c r="D39" s="1" t="s">
        <v>167</v>
      </c>
      <c r="E39" s="1" t="s">
        <v>11</v>
      </c>
      <c r="F39" s="1">
        <v>2</v>
      </c>
      <c r="G39" s="1" t="s">
        <v>168</v>
      </c>
      <c r="H39" s="1" t="s">
        <v>3828</v>
      </c>
      <c r="I39" s="1" t="s">
        <v>3863</v>
      </c>
      <c r="J39" s="1" t="s">
        <v>4058</v>
      </c>
    </row>
    <row r="40" spans="1:10" x14ac:dyDescent="0.3">
      <c r="A40" s="1" t="s">
        <v>169</v>
      </c>
      <c r="B40" s="1" t="s">
        <v>118</v>
      </c>
      <c r="C40" s="1" t="s">
        <v>166</v>
      </c>
      <c r="D40" s="1" t="s">
        <v>170</v>
      </c>
      <c r="E40" s="1" t="s">
        <v>11</v>
      </c>
      <c r="F40" s="1">
        <v>2</v>
      </c>
      <c r="G40" s="1" t="s">
        <v>171</v>
      </c>
      <c r="H40" s="1" t="s">
        <v>3828</v>
      </c>
      <c r="I40" s="1" t="s">
        <v>3863</v>
      </c>
      <c r="J40" s="1" t="s">
        <v>4059</v>
      </c>
    </row>
    <row r="41" spans="1:10" x14ac:dyDescent="0.3">
      <c r="A41" s="1" t="s">
        <v>172</v>
      </c>
      <c r="B41" s="1" t="s">
        <v>173</v>
      </c>
      <c r="C41" s="1" t="s">
        <v>174</v>
      </c>
      <c r="D41" s="1" t="s">
        <v>175</v>
      </c>
      <c r="E41" s="1" t="s">
        <v>11</v>
      </c>
      <c r="F41" s="1">
        <v>2</v>
      </c>
      <c r="G41" s="1" t="s">
        <v>176</v>
      </c>
      <c r="H41" s="1" t="s">
        <v>14</v>
      </c>
      <c r="I41" s="1" t="s">
        <v>3864</v>
      </c>
      <c r="J41" s="1" t="s">
        <v>4060</v>
      </c>
    </row>
    <row r="42" spans="1:10" x14ac:dyDescent="0.3">
      <c r="A42" s="1" t="s">
        <v>177</v>
      </c>
      <c r="B42" s="1" t="s">
        <v>173</v>
      </c>
      <c r="C42" s="1" t="s">
        <v>174</v>
      </c>
      <c r="D42" s="1" t="s">
        <v>178</v>
      </c>
      <c r="E42" s="1" t="s">
        <v>11</v>
      </c>
      <c r="F42" s="1">
        <v>2</v>
      </c>
      <c r="G42" s="1" t="s">
        <v>179</v>
      </c>
      <c r="H42" s="1" t="s">
        <v>14</v>
      </c>
      <c r="I42" s="1" t="s">
        <v>3864</v>
      </c>
      <c r="J42" s="1" t="s">
        <v>4061</v>
      </c>
    </row>
    <row r="43" spans="1:10" x14ac:dyDescent="0.3">
      <c r="A43" s="1" t="s">
        <v>180</v>
      </c>
      <c r="B43" s="1" t="s">
        <v>181</v>
      </c>
      <c r="C43" s="1" t="s">
        <v>182</v>
      </c>
      <c r="D43" s="1" t="s">
        <v>183</v>
      </c>
      <c r="E43" s="1" t="s">
        <v>11</v>
      </c>
      <c r="F43" s="1">
        <v>2</v>
      </c>
      <c r="G43" s="1" t="s">
        <v>184</v>
      </c>
      <c r="H43" s="1" t="s">
        <v>14</v>
      </c>
      <c r="I43" s="1" t="s">
        <v>3865</v>
      </c>
      <c r="J43" s="1" t="s">
        <v>4062</v>
      </c>
    </row>
    <row r="44" spans="1:10" x14ac:dyDescent="0.3">
      <c r="A44" s="1" t="s">
        <v>185</v>
      </c>
      <c r="B44" s="1" t="s">
        <v>186</v>
      </c>
      <c r="C44" s="1" t="s">
        <v>187</v>
      </c>
      <c r="D44" s="1" t="s">
        <v>188</v>
      </c>
      <c r="E44" s="1" t="s">
        <v>11</v>
      </c>
      <c r="F44" s="1">
        <v>2</v>
      </c>
      <c r="G44" s="1" t="s">
        <v>189</v>
      </c>
      <c r="H44" s="1" t="s">
        <v>3825</v>
      </c>
      <c r="I44" s="1" t="s">
        <v>3866</v>
      </c>
      <c r="J44" s="1" t="s">
        <v>4063</v>
      </c>
    </row>
    <row r="45" spans="1:10" x14ac:dyDescent="0.3">
      <c r="A45" s="1" t="s">
        <v>190</v>
      </c>
      <c r="B45" s="1" t="s">
        <v>191</v>
      </c>
      <c r="C45" s="1" t="s">
        <v>187</v>
      </c>
      <c r="D45" s="1" t="s">
        <v>192</v>
      </c>
      <c r="E45" s="1" t="s">
        <v>11</v>
      </c>
      <c r="F45" s="1">
        <v>2</v>
      </c>
      <c r="G45" s="1" t="s">
        <v>193</v>
      </c>
      <c r="H45" s="1" t="s">
        <v>3825</v>
      </c>
      <c r="I45" s="1" t="s">
        <v>3867</v>
      </c>
      <c r="J45" s="1" t="s">
        <v>4063</v>
      </c>
    </row>
    <row r="46" spans="1:10" x14ac:dyDescent="0.3">
      <c r="A46" s="1" t="s">
        <v>194</v>
      </c>
      <c r="B46" s="1" t="s">
        <v>195</v>
      </c>
      <c r="C46" s="1" t="s">
        <v>196</v>
      </c>
      <c r="D46" s="1" t="s">
        <v>197</v>
      </c>
      <c r="E46" s="1" t="s">
        <v>11</v>
      </c>
      <c r="F46" s="1">
        <v>2</v>
      </c>
      <c r="G46" s="1" t="s">
        <v>198</v>
      </c>
      <c r="H46" s="1" t="s">
        <v>14</v>
      </c>
      <c r="I46" s="1" t="s">
        <v>3868</v>
      </c>
      <c r="J46" s="1" t="s">
        <v>12</v>
      </c>
    </row>
    <row r="47" spans="1:10" x14ac:dyDescent="0.3">
      <c r="A47" s="1" t="s">
        <v>199</v>
      </c>
      <c r="B47" s="1" t="s">
        <v>195</v>
      </c>
      <c r="C47" s="1" t="s">
        <v>196</v>
      </c>
      <c r="D47" s="1" t="s">
        <v>200</v>
      </c>
      <c r="E47" s="1" t="s">
        <v>11</v>
      </c>
      <c r="F47" s="1">
        <v>2</v>
      </c>
      <c r="G47" s="1" t="s">
        <v>201</v>
      </c>
      <c r="H47" s="1" t="s">
        <v>14</v>
      </c>
      <c r="I47" s="1" t="s">
        <v>3868</v>
      </c>
      <c r="J47" s="1" t="s">
        <v>4064</v>
      </c>
    </row>
    <row r="48" spans="1:10" x14ac:dyDescent="0.3">
      <c r="A48" s="1" t="s">
        <v>202</v>
      </c>
      <c r="B48" s="1" t="s">
        <v>195</v>
      </c>
      <c r="C48" s="1" t="s">
        <v>196</v>
      </c>
      <c r="D48" s="1" t="s">
        <v>203</v>
      </c>
      <c r="E48" s="1" t="s">
        <v>11</v>
      </c>
      <c r="F48" s="1">
        <v>2</v>
      </c>
      <c r="G48" s="1" t="s">
        <v>204</v>
      </c>
      <c r="H48" s="1" t="s">
        <v>14</v>
      </c>
      <c r="I48" s="1" t="s">
        <v>3868</v>
      </c>
      <c r="J48" s="1" t="s">
        <v>4065</v>
      </c>
    </row>
    <row r="49" spans="1:10" x14ac:dyDescent="0.3">
      <c r="A49" s="1" t="s">
        <v>205</v>
      </c>
      <c r="B49" s="1" t="s">
        <v>195</v>
      </c>
      <c r="C49" s="1" t="s">
        <v>196</v>
      </c>
      <c r="D49" s="1" t="s">
        <v>206</v>
      </c>
      <c r="E49" s="1" t="s">
        <v>11</v>
      </c>
      <c r="F49" s="1">
        <v>2</v>
      </c>
      <c r="G49" s="1" t="s">
        <v>207</v>
      </c>
      <c r="H49" s="1" t="s">
        <v>14</v>
      </c>
      <c r="I49" s="1" t="s">
        <v>3868</v>
      </c>
      <c r="J49" s="1" t="s">
        <v>4066</v>
      </c>
    </row>
    <row r="50" spans="1:10" x14ac:dyDescent="0.3">
      <c r="A50" s="1" t="s">
        <v>208</v>
      </c>
      <c r="B50" s="1" t="s">
        <v>195</v>
      </c>
      <c r="C50" s="1" t="s">
        <v>196</v>
      </c>
      <c r="D50" s="1" t="s">
        <v>209</v>
      </c>
      <c r="E50" s="1" t="s">
        <v>11</v>
      </c>
      <c r="F50" s="1">
        <v>2</v>
      </c>
      <c r="G50" s="1" t="s">
        <v>210</v>
      </c>
      <c r="H50" s="1" t="s">
        <v>14</v>
      </c>
      <c r="I50" s="1" t="s">
        <v>3868</v>
      </c>
      <c r="J50" s="1" t="s">
        <v>4067</v>
      </c>
    </row>
    <row r="51" spans="1:10" x14ac:dyDescent="0.3">
      <c r="A51" s="1" t="s">
        <v>211</v>
      </c>
      <c r="B51" s="1" t="s">
        <v>195</v>
      </c>
      <c r="C51" s="1" t="s">
        <v>196</v>
      </c>
      <c r="D51" s="1" t="s">
        <v>212</v>
      </c>
      <c r="E51" s="1" t="s">
        <v>11</v>
      </c>
      <c r="F51" s="1">
        <v>2</v>
      </c>
      <c r="G51" s="1" t="s">
        <v>213</v>
      </c>
      <c r="H51" s="1" t="s">
        <v>14</v>
      </c>
      <c r="I51" s="1" t="s">
        <v>3868</v>
      </c>
      <c r="J51" s="1" t="s">
        <v>4068</v>
      </c>
    </row>
    <row r="52" spans="1:10" x14ac:dyDescent="0.3">
      <c r="A52" s="1" t="s">
        <v>214</v>
      </c>
      <c r="B52" s="1" t="s">
        <v>195</v>
      </c>
      <c r="C52" s="1" t="s">
        <v>196</v>
      </c>
      <c r="D52" s="1" t="s">
        <v>215</v>
      </c>
      <c r="E52" s="1" t="s">
        <v>11</v>
      </c>
      <c r="F52" s="1">
        <v>2</v>
      </c>
      <c r="G52" s="1" t="s">
        <v>216</v>
      </c>
      <c r="H52" s="1" t="s">
        <v>14</v>
      </c>
      <c r="I52" s="1" t="s">
        <v>3868</v>
      </c>
      <c r="J52" s="1" t="s">
        <v>4069</v>
      </c>
    </row>
    <row r="53" spans="1:10" x14ac:dyDescent="0.3">
      <c r="A53" s="1" t="s">
        <v>217</v>
      </c>
      <c r="B53" s="1" t="s">
        <v>195</v>
      </c>
      <c r="C53" s="1" t="s">
        <v>196</v>
      </c>
      <c r="D53" s="1" t="s">
        <v>218</v>
      </c>
      <c r="E53" s="1" t="s">
        <v>11</v>
      </c>
      <c r="F53" s="1">
        <v>2</v>
      </c>
      <c r="G53" s="1" t="s">
        <v>219</v>
      </c>
      <c r="H53" s="1" t="s">
        <v>14</v>
      </c>
      <c r="I53" s="1" t="s">
        <v>3868</v>
      </c>
      <c r="J53" s="1" t="s">
        <v>4070</v>
      </c>
    </row>
    <row r="54" spans="1:10" x14ac:dyDescent="0.3">
      <c r="A54" s="1" t="s">
        <v>220</v>
      </c>
      <c r="B54" s="1" t="s">
        <v>195</v>
      </c>
      <c r="C54" s="1" t="s">
        <v>196</v>
      </c>
      <c r="D54" s="1" t="s">
        <v>221</v>
      </c>
      <c r="E54" s="1" t="s">
        <v>11</v>
      </c>
      <c r="F54" s="1">
        <v>2</v>
      </c>
      <c r="G54" s="1" t="s">
        <v>222</v>
      </c>
      <c r="H54" s="1" t="s">
        <v>14</v>
      </c>
      <c r="I54" s="1" t="s">
        <v>3868</v>
      </c>
      <c r="J54" s="1" t="s">
        <v>4071</v>
      </c>
    </row>
    <row r="55" spans="1:10" x14ac:dyDescent="0.3">
      <c r="A55" s="1" t="s">
        <v>223</v>
      </c>
      <c r="B55" s="1" t="s">
        <v>195</v>
      </c>
      <c r="C55" s="1" t="s">
        <v>196</v>
      </c>
      <c r="D55" s="1" t="s">
        <v>224</v>
      </c>
      <c r="E55" s="1" t="s">
        <v>11</v>
      </c>
      <c r="F55" s="1">
        <v>2</v>
      </c>
      <c r="G55" s="1" t="s">
        <v>225</v>
      </c>
      <c r="H55" s="1" t="s">
        <v>14</v>
      </c>
      <c r="I55" s="1" t="s">
        <v>3868</v>
      </c>
      <c r="J55" s="1" t="s">
        <v>4072</v>
      </c>
    </row>
    <row r="56" spans="1:10" x14ac:dyDescent="0.3">
      <c r="A56" s="1" t="s">
        <v>226</v>
      </c>
      <c r="B56" s="1" t="s">
        <v>195</v>
      </c>
      <c r="C56" s="1" t="s">
        <v>196</v>
      </c>
      <c r="D56" s="1" t="s">
        <v>227</v>
      </c>
      <c r="E56" s="1" t="s">
        <v>11</v>
      </c>
      <c r="F56" s="1">
        <v>2</v>
      </c>
      <c r="G56" s="1" t="s">
        <v>228</v>
      </c>
      <c r="H56" s="1" t="s">
        <v>14</v>
      </c>
      <c r="I56" s="1" t="s">
        <v>3868</v>
      </c>
      <c r="J56" s="1" t="s">
        <v>4073</v>
      </c>
    </row>
    <row r="57" spans="1:10" x14ac:dyDescent="0.3">
      <c r="A57" s="1" t="s">
        <v>229</v>
      </c>
      <c r="B57" s="1" t="s">
        <v>195</v>
      </c>
      <c r="C57" s="1" t="s">
        <v>196</v>
      </c>
      <c r="D57" s="1" t="s">
        <v>230</v>
      </c>
      <c r="E57" s="1" t="s">
        <v>11</v>
      </c>
      <c r="F57" s="1">
        <v>2</v>
      </c>
      <c r="G57" s="1" t="s">
        <v>231</v>
      </c>
      <c r="H57" s="1" t="s">
        <v>14</v>
      </c>
      <c r="I57" s="1" t="s">
        <v>3868</v>
      </c>
      <c r="J57" s="1" t="s">
        <v>4074</v>
      </c>
    </row>
    <row r="58" spans="1:10" x14ac:dyDescent="0.3">
      <c r="A58" s="1" t="s">
        <v>232</v>
      </c>
      <c r="B58" s="1" t="s">
        <v>195</v>
      </c>
      <c r="C58" s="1" t="s">
        <v>196</v>
      </c>
      <c r="D58" s="1" t="s">
        <v>233</v>
      </c>
      <c r="E58" s="1" t="s">
        <v>11</v>
      </c>
      <c r="F58" s="1">
        <v>2</v>
      </c>
      <c r="G58" s="1" t="s">
        <v>234</v>
      </c>
      <c r="H58" s="1" t="s">
        <v>14</v>
      </c>
      <c r="I58" s="1" t="s">
        <v>3868</v>
      </c>
      <c r="J58" s="1" t="s">
        <v>4075</v>
      </c>
    </row>
    <row r="59" spans="1:10" x14ac:dyDescent="0.3">
      <c r="A59" s="1" t="s">
        <v>235</v>
      </c>
      <c r="B59" s="1" t="s">
        <v>236</v>
      </c>
      <c r="C59" s="1" t="s">
        <v>196</v>
      </c>
      <c r="D59" s="1" t="s">
        <v>237</v>
      </c>
      <c r="E59" s="1" t="s">
        <v>11</v>
      </c>
      <c r="F59" s="1">
        <v>2</v>
      </c>
      <c r="G59" s="1" t="s">
        <v>238</v>
      </c>
      <c r="H59" s="1" t="s">
        <v>14</v>
      </c>
      <c r="I59" s="1" t="s">
        <v>3869</v>
      </c>
      <c r="J59" s="1" t="s">
        <v>12</v>
      </c>
    </row>
    <row r="60" spans="1:10" x14ac:dyDescent="0.3">
      <c r="A60" s="1" t="s">
        <v>239</v>
      </c>
      <c r="B60" s="1" t="s">
        <v>236</v>
      </c>
      <c r="C60" s="1" t="s">
        <v>196</v>
      </c>
      <c r="D60" s="1" t="s">
        <v>240</v>
      </c>
      <c r="E60" s="1" t="s">
        <v>11</v>
      </c>
      <c r="F60" s="1">
        <v>2</v>
      </c>
      <c r="G60" s="1" t="s">
        <v>241</v>
      </c>
      <c r="H60" s="1" t="s">
        <v>14</v>
      </c>
      <c r="I60" s="1" t="s">
        <v>3869</v>
      </c>
      <c r="J60" s="1" t="s">
        <v>4064</v>
      </c>
    </row>
    <row r="61" spans="1:10" x14ac:dyDescent="0.3">
      <c r="A61" s="1" t="s">
        <v>242</v>
      </c>
      <c r="B61" s="1" t="s">
        <v>236</v>
      </c>
      <c r="C61" s="1" t="s">
        <v>196</v>
      </c>
      <c r="D61" s="1" t="s">
        <v>243</v>
      </c>
      <c r="E61" s="1" t="s">
        <v>11</v>
      </c>
      <c r="F61" s="1">
        <v>2</v>
      </c>
      <c r="G61" s="1" t="s">
        <v>244</v>
      </c>
      <c r="H61" s="1" t="s">
        <v>14</v>
      </c>
      <c r="I61" s="1" t="s">
        <v>3869</v>
      </c>
      <c r="J61" s="1" t="s">
        <v>4076</v>
      </c>
    </row>
    <row r="62" spans="1:10" x14ac:dyDescent="0.3">
      <c r="A62" s="1" t="s">
        <v>245</v>
      </c>
      <c r="B62" s="1" t="s">
        <v>236</v>
      </c>
      <c r="C62" s="1" t="s">
        <v>196</v>
      </c>
      <c r="D62" s="1" t="s">
        <v>246</v>
      </c>
      <c r="E62" s="1" t="s">
        <v>11</v>
      </c>
      <c r="F62" s="1">
        <v>2</v>
      </c>
      <c r="G62" s="1" t="s">
        <v>247</v>
      </c>
      <c r="H62" s="1" t="s">
        <v>14</v>
      </c>
      <c r="I62" s="1" t="s">
        <v>3869</v>
      </c>
      <c r="J62" s="1" t="s">
        <v>4066</v>
      </c>
    </row>
    <row r="63" spans="1:10" x14ac:dyDescent="0.3">
      <c r="A63" s="1" t="s">
        <v>248</v>
      </c>
      <c r="B63" s="1" t="s">
        <v>236</v>
      </c>
      <c r="C63" s="1" t="s">
        <v>196</v>
      </c>
      <c r="D63" s="1" t="s">
        <v>249</v>
      </c>
      <c r="E63" s="1" t="s">
        <v>11</v>
      </c>
      <c r="F63" s="1">
        <v>2</v>
      </c>
      <c r="G63" s="1" t="s">
        <v>250</v>
      </c>
      <c r="H63" s="1" t="s">
        <v>14</v>
      </c>
      <c r="I63" s="1" t="s">
        <v>3869</v>
      </c>
      <c r="J63" s="1" t="s">
        <v>4067</v>
      </c>
    </row>
    <row r="64" spans="1:10" x14ac:dyDescent="0.3">
      <c r="A64" s="1" t="s">
        <v>251</v>
      </c>
      <c r="B64" s="1" t="s">
        <v>236</v>
      </c>
      <c r="C64" s="1" t="s">
        <v>196</v>
      </c>
      <c r="D64" s="1" t="s">
        <v>252</v>
      </c>
      <c r="E64" s="1" t="s">
        <v>11</v>
      </c>
      <c r="F64" s="1">
        <v>2</v>
      </c>
      <c r="G64" s="1" t="s">
        <v>253</v>
      </c>
      <c r="H64" s="1" t="s">
        <v>14</v>
      </c>
      <c r="I64" s="1" t="s">
        <v>3869</v>
      </c>
      <c r="J64" s="1" t="s">
        <v>4068</v>
      </c>
    </row>
    <row r="65" spans="1:10" x14ac:dyDescent="0.3">
      <c r="A65" s="1" t="s">
        <v>254</v>
      </c>
      <c r="B65" s="1" t="s">
        <v>236</v>
      </c>
      <c r="C65" s="1" t="s">
        <v>196</v>
      </c>
      <c r="D65" s="1" t="s">
        <v>255</v>
      </c>
      <c r="E65" s="1" t="s">
        <v>11</v>
      </c>
      <c r="F65" s="1">
        <v>2</v>
      </c>
      <c r="G65" s="1" t="s">
        <v>256</v>
      </c>
      <c r="H65" s="1" t="s">
        <v>14</v>
      </c>
      <c r="I65" s="1" t="s">
        <v>3869</v>
      </c>
      <c r="J65" s="1" t="s">
        <v>4077</v>
      </c>
    </row>
    <row r="66" spans="1:10" x14ac:dyDescent="0.3">
      <c r="A66" s="1" t="s">
        <v>257</v>
      </c>
      <c r="B66" s="1" t="s">
        <v>236</v>
      </c>
      <c r="C66" s="1" t="s">
        <v>196</v>
      </c>
      <c r="D66" s="1" t="s">
        <v>258</v>
      </c>
      <c r="E66" s="1" t="s">
        <v>11</v>
      </c>
      <c r="F66" s="1">
        <v>2</v>
      </c>
      <c r="G66" s="1" t="s">
        <v>259</v>
      </c>
      <c r="H66" s="1" t="s">
        <v>14</v>
      </c>
      <c r="I66" s="1" t="s">
        <v>3869</v>
      </c>
      <c r="J66" s="1" t="s">
        <v>4072</v>
      </c>
    </row>
    <row r="67" spans="1:10" x14ac:dyDescent="0.3">
      <c r="A67" s="1" t="s">
        <v>260</v>
      </c>
      <c r="B67" s="1" t="s">
        <v>236</v>
      </c>
      <c r="C67" s="1" t="s">
        <v>196</v>
      </c>
      <c r="D67" s="1" t="s">
        <v>261</v>
      </c>
      <c r="E67" s="1" t="s">
        <v>11</v>
      </c>
      <c r="F67" s="1">
        <v>2</v>
      </c>
      <c r="G67" s="1" t="s">
        <v>262</v>
      </c>
      <c r="H67" s="1" t="s">
        <v>14</v>
      </c>
      <c r="I67" s="1" t="s">
        <v>3869</v>
      </c>
      <c r="J67" s="1" t="s">
        <v>4073</v>
      </c>
    </row>
    <row r="68" spans="1:10" x14ac:dyDescent="0.3">
      <c r="A68" s="1" t="s">
        <v>263</v>
      </c>
      <c r="B68" s="1" t="s">
        <v>236</v>
      </c>
      <c r="C68" s="1" t="s">
        <v>196</v>
      </c>
      <c r="D68" s="1" t="s">
        <v>264</v>
      </c>
      <c r="E68" s="1" t="s">
        <v>11</v>
      </c>
      <c r="F68" s="1">
        <v>2</v>
      </c>
      <c r="G68" s="1" t="s">
        <v>265</v>
      </c>
      <c r="H68" s="1" t="s">
        <v>14</v>
      </c>
      <c r="I68" s="1" t="s">
        <v>3869</v>
      </c>
      <c r="J68" s="1" t="s">
        <v>4074</v>
      </c>
    </row>
    <row r="69" spans="1:10" x14ac:dyDescent="0.3">
      <c r="A69" s="1" t="s">
        <v>266</v>
      </c>
      <c r="B69" s="1" t="s">
        <v>236</v>
      </c>
      <c r="C69" s="1" t="s">
        <v>196</v>
      </c>
      <c r="D69" s="1" t="s">
        <v>267</v>
      </c>
      <c r="E69" s="1" t="s">
        <v>11</v>
      </c>
      <c r="F69" s="1">
        <v>2</v>
      </c>
      <c r="G69" s="1" t="s">
        <v>268</v>
      </c>
      <c r="H69" s="1" t="s">
        <v>14</v>
      </c>
      <c r="I69" s="1" t="s">
        <v>3869</v>
      </c>
      <c r="J69" s="1" t="s">
        <v>4075</v>
      </c>
    </row>
    <row r="70" spans="1:10" x14ac:dyDescent="0.3">
      <c r="A70" s="1" t="s">
        <v>269</v>
      </c>
      <c r="B70" s="1" t="s">
        <v>270</v>
      </c>
      <c r="C70" s="1" t="s">
        <v>196</v>
      </c>
      <c r="D70" s="1" t="s">
        <v>271</v>
      </c>
      <c r="E70" s="1" t="s">
        <v>11</v>
      </c>
      <c r="F70" s="1">
        <v>2</v>
      </c>
      <c r="G70" s="1" t="s">
        <v>272</v>
      </c>
      <c r="H70" s="1" t="s">
        <v>14</v>
      </c>
      <c r="I70" s="1" t="s">
        <v>3870</v>
      </c>
      <c r="J70" s="1" t="s">
        <v>4065</v>
      </c>
    </row>
    <row r="71" spans="1:10" x14ac:dyDescent="0.3">
      <c r="A71" s="1" t="s">
        <v>273</v>
      </c>
      <c r="B71" s="1" t="s">
        <v>274</v>
      </c>
      <c r="C71" s="1" t="s">
        <v>196</v>
      </c>
      <c r="D71" s="1" t="s">
        <v>275</v>
      </c>
      <c r="E71" s="1" t="s">
        <v>11</v>
      </c>
      <c r="F71" s="1">
        <v>2</v>
      </c>
      <c r="G71" s="1" t="s">
        <v>276</v>
      </c>
      <c r="H71" s="1" t="s">
        <v>14</v>
      </c>
      <c r="I71" s="1" t="s">
        <v>3871</v>
      </c>
      <c r="J71" s="1" t="s">
        <v>4064</v>
      </c>
    </row>
    <row r="72" spans="1:10" x14ac:dyDescent="0.3">
      <c r="A72" s="1" t="s">
        <v>277</v>
      </c>
      <c r="B72" s="1" t="s">
        <v>274</v>
      </c>
      <c r="C72" s="1" t="s">
        <v>196</v>
      </c>
      <c r="D72" s="1" t="s">
        <v>278</v>
      </c>
      <c r="E72" s="1" t="s">
        <v>11</v>
      </c>
      <c r="F72" s="1">
        <v>2</v>
      </c>
      <c r="G72" s="1" t="s">
        <v>279</v>
      </c>
      <c r="H72" s="1" t="s">
        <v>14</v>
      </c>
      <c r="I72" s="1" t="s">
        <v>3871</v>
      </c>
      <c r="J72" s="1" t="s">
        <v>4078</v>
      </c>
    </row>
    <row r="73" spans="1:10" x14ac:dyDescent="0.3">
      <c r="A73" s="1" t="s">
        <v>280</v>
      </c>
      <c r="B73" s="1" t="s">
        <v>274</v>
      </c>
      <c r="C73" s="1" t="s">
        <v>196</v>
      </c>
      <c r="D73" s="1" t="s">
        <v>281</v>
      </c>
      <c r="E73" s="1" t="s">
        <v>11</v>
      </c>
      <c r="F73" s="1">
        <v>2</v>
      </c>
      <c r="G73" s="1" t="s">
        <v>282</v>
      </c>
      <c r="H73" s="1" t="s">
        <v>14</v>
      </c>
      <c r="I73" s="1" t="s">
        <v>3871</v>
      </c>
      <c r="J73" s="1" t="s">
        <v>4076</v>
      </c>
    </row>
    <row r="74" spans="1:10" x14ac:dyDescent="0.3">
      <c r="A74" s="1" t="s">
        <v>283</v>
      </c>
      <c r="B74" s="1" t="s">
        <v>274</v>
      </c>
      <c r="C74" s="1" t="s">
        <v>196</v>
      </c>
      <c r="D74" s="1" t="s">
        <v>284</v>
      </c>
      <c r="E74" s="1" t="s">
        <v>11</v>
      </c>
      <c r="F74" s="1">
        <v>2</v>
      </c>
      <c r="G74" s="1" t="s">
        <v>285</v>
      </c>
      <c r="H74" s="1" t="s">
        <v>14</v>
      </c>
      <c r="I74" s="1" t="s">
        <v>3871</v>
      </c>
      <c r="J74" s="1" t="s">
        <v>4065</v>
      </c>
    </row>
    <row r="75" spans="1:10" x14ac:dyDescent="0.3">
      <c r="A75" s="1" t="s">
        <v>286</v>
      </c>
      <c r="B75" s="1" t="s">
        <v>274</v>
      </c>
      <c r="C75" s="1" t="s">
        <v>196</v>
      </c>
      <c r="D75" s="1" t="s">
        <v>287</v>
      </c>
      <c r="E75" s="1" t="s">
        <v>11</v>
      </c>
      <c r="F75" s="1">
        <v>2</v>
      </c>
      <c r="G75" s="1" t="s">
        <v>288</v>
      </c>
      <c r="H75" s="1" t="s">
        <v>14</v>
      </c>
      <c r="I75" s="1" t="s">
        <v>3871</v>
      </c>
      <c r="J75" s="1" t="s">
        <v>4067</v>
      </c>
    </row>
    <row r="76" spans="1:10" x14ac:dyDescent="0.3">
      <c r="A76" s="1" t="s">
        <v>289</v>
      </c>
      <c r="B76" s="1" t="s">
        <v>274</v>
      </c>
      <c r="C76" s="1" t="s">
        <v>196</v>
      </c>
      <c r="D76" s="1" t="s">
        <v>290</v>
      </c>
      <c r="E76" s="1" t="s">
        <v>11</v>
      </c>
      <c r="F76" s="1">
        <v>2</v>
      </c>
      <c r="G76" s="1" t="s">
        <v>291</v>
      </c>
      <c r="H76" s="1" t="s">
        <v>14</v>
      </c>
      <c r="I76" s="1" t="s">
        <v>3871</v>
      </c>
      <c r="J76" s="1" t="s">
        <v>4068</v>
      </c>
    </row>
    <row r="77" spans="1:10" x14ac:dyDescent="0.3">
      <c r="A77" s="1" t="s">
        <v>292</v>
      </c>
      <c r="B77" s="1" t="s">
        <v>274</v>
      </c>
      <c r="C77" s="1" t="s">
        <v>196</v>
      </c>
      <c r="D77" s="1" t="s">
        <v>293</v>
      </c>
      <c r="E77" s="1" t="s">
        <v>11</v>
      </c>
      <c r="F77" s="1">
        <v>2</v>
      </c>
      <c r="G77" s="1" t="s">
        <v>294</v>
      </c>
      <c r="H77" s="1" t="s">
        <v>14</v>
      </c>
      <c r="I77" s="1" t="s">
        <v>3871</v>
      </c>
      <c r="J77" s="1" t="s">
        <v>4069</v>
      </c>
    </row>
    <row r="78" spans="1:10" x14ac:dyDescent="0.3">
      <c r="A78" s="1" t="s">
        <v>295</v>
      </c>
      <c r="B78" s="1" t="s">
        <v>274</v>
      </c>
      <c r="C78" s="1" t="s">
        <v>196</v>
      </c>
      <c r="D78" s="1" t="s">
        <v>296</v>
      </c>
      <c r="E78" s="1" t="s">
        <v>11</v>
      </c>
      <c r="F78" s="1">
        <v>2</v>
      </c>
      <c r="G78" s="1" t="s">
        <v>297</v>
      </c>
      <c r="H78" s="1" t="s">
        <v>14</v>
      </c>
      <c r="I78" s="1" t="s">
        <v>3871</v>
      </c>
      <c r="J78" s="1" t="s">
        <v>4072</v>
      </c>
    </row>
    <row r="79" spans="1:10" x14ac:dyDescent="0.3">
      <c r="A79" s="1" t="s">
        <v>298</v>
      </c>
      <c r="B79" s="1" t="s">
        <v>274</v>
      </c>
      <c r="C79" s="1" t="s">
        <v>196</v>
      </c>
      <c r="D79" s="1" t="s">
        <v>299</v>
      </c>
      <c r="E79" s="1" t="s">
        <v>11</v>
      </c>
      <c r="F79" s="1">
        <v>2</v>
      </c>
      <c r="G79" s="1" t="s">
        <v>300</v>
      </c>
      <c r="H79" s="1" t="s">
        <v>14</v>
      </c>
      <c r="I79" s="1" t="s">
        <v>3871</v>
      </c>
      <c r="J79" s="1" t="s">
        <v>4079</v>
      </c>
    </row>
    <row r="80" spans="1:10" x14ac:dyDescent="0.3">
      <c r="A80" s="1" t="s">
        <v>301</v>
      </c>
      <c r="B80" s="1" t="s">
        <v>274</v>
      </c>
      <c r="C80" s="1" t="s">
        <v>196</v>
      </c>
      <c r="D80" s="1" t="s">
        <v>302</v>
      </c>
      <c r="E80" s="1" t="s">
        <v>11</v>
      </c>
      <c r="F80" s="1">
        <v>2</v>
      </c>
      <c r="G80" s="1" t="s">
        <v>303</v>
      </c>
      <c r="H80" s="1" t="s">
        <v>14</v>
      </c>
      <c r="I80" s="1" t="s">
        <v>3871</v>
      </c>
      <c r="J80" s="1" t="s">
        <v>4080</v>
      </c>
    </row>
    <row r="81" spans="1:10" x14ac:dyDescent="0.3">
      <c r="A81" s="1" t="s">
        <v>304</v>
      </c>
      <c r="B81" s="1" t="s">
        <v>305</v>
      </c>
      <c r="C81" s="1" t="s">
        <v>306</v>
      </c>
      <c r="D81" s="1" t="s">
        <v>307</v>
      </c>
      <c r="E81" s="1" t="s">
        <v>11</v>
      </c>
      <c r="F81" s="1">
        <v>3</v>
      </c>
      <c r="G81" s="1" t="s">
        <v>308</v>
      </c>
      <c r="H81" s="1" t="s">
        <v>14</v>
      </c>
      <c r="I81" s="1" t="s">
        <v>3872</v>
      </c>
      <c r="J81" s="1" t="s">
        <v>4081</v>
      </c>
    </row>
    <row r="82" spans="1:10" x14ac:dyDescent="0.3">
      <c r="A82" s="1" t="s">
        <v>309</v>
      </c>
      <c r="B82" s="1" t="s">
        <v>305</v>
      </c>
      <c r="C82" s="1" t="s">
        <v>306</v>
      </c>
      <c r="D82" s="1" t="s">
        <v>310</v>
      </c>
      <c r="E82" s="1" t="s">
        <v>11</v>
      </c>
      <c r="F82" s="1">
        <v>3</v>
      </c>
      <c r="G82" s="1" t="s">
        <v>311</v>
      </c>
      <c r="H82" s="1" t="s">
        <v>14</v>
      </c>
      <c r="I82" s="1" t="s">
        <v>3872</v>
      </c>
      <c r="J82" s="1" t="s">
        <v>4082</v>
      </c>
    </row>
    <row r="83" spans="1:10" x14ac:dyDescent="0.3">
      <c r="A83" s="1" t="s">
        <v>312</v>
      </c>
      <c r="B83" s="1" t="s">
        <v>313</v>
      </c>
      <c r="C83" s="1" t="s">
        <v>314</v>
      </c>
      <c r="D83" s="1" t="s">
        <v>315</v>
      </c>
      <c r="E83" s="1" t="s">
        <v>11</v>
      </c>
      <c r="F83" s="1">
        <v>5</v>
      </c>
      <c r="G83" s="1" t="s">
        <v>316</v>
      </c>
      <c r="H83" s="1" t="s">
        <v>3825</v>
      </c>
      <c r="I83" s="1" t="s">
        <v>3873</v>
      </c>
      <c r="J83" s="1" t="s">
        <v>4083</v>
      </c>
    </row>
    <row r="84" spans="1:10" x14ac:dyDescent="0.3">
      <c r="A84" s="1" t="s">
        <v>317</v>
      </c>
      <c r="B84" s="1" t="s">
        <v>318</v>
      </c>
      <c r="C84" s="1" t="s">
        <v>319</v>
      </c>
      <c r="D84" s="1" t="s">
        <v>320</v>
      </c>
      <c r="E84" s="1" t="s">
        <v>11</v>
      </c>
      <c r="F84" s="1">
        <v>5</v>
      </c>
      <c r="G84" s="1" t="s">
        <v>321</v>
      </c>
      <c r="H84" s="1" t="s">
        <v>3829</v>
      </c>
      <c r="I84" s="1" t="s">
        <v>3874</v>
      </c>
      <c r="J84" s="1" t="s">
        <v>4084</v>
      </c>
    </row>
    <row r="85" spans="1:10" x14ac:dyDescent="0.3">
      <c r="A85" s="1" t="s">
        <v>322</v>
      </c>
      <c r="B85" s="1" t="s">
        <v>323</v>
      </c>
      <c r="C85" s="1" t="s">
        <v>324</v>
      </c>
      <c r="D85" s="1" t="s">
        <v>325</v>
      </c>
      <c r="E85" s="1" t="s">
        <v>326</v>
      </c>
      <c r="F85" s="1" t="s">
        <v>327</v>
      </c>
      <c r="G85" s="1" t="s">
        <v>328</v>
      </c>
      <c r="H85" s="1" t="s">
        <v>14</v>
      </c>
      <c r="I85" s="1" t="s">
        <v>3875</v>
      </c>
      <c r="J85" s="1" t="s">
        <v>4085</v>
      </c>
    </row>
    <row r="86" spans="1:10" x14ac:dyDescent="0.3">
      <c r="A86" s="1" t="s">
        <v>329</v>
      </c>
      <c r="B86" s="1" t="s">
        <v>323</v>
      </c>
      <c r="C86" s="1" t="s">
        <v>324</v>
      </c>
      <c r="D86" s="1" t="s">
        <v>330</v>
      </c>
      <c r="E86" s="1" t="s">
        <v>326</v>
      </c>
      <c r="F86" s="1" t="s">
        <v>327</v>
      </c>
      <c r="G86" s="1" t="s">
        <v>331</v>
      </c>
      <c r="H86" s="1" t="s">
        <v>14</v>
      </c>
      <c r="I86" s="1" t="s">
        <v>3875</v>
      </c>
      <c r="J86" s="1" t="s">
        <v>4086</v>
      </c>
    </row>
    <row r="87" spans="1:10" x14ac:dyDescent="0.3">
      <c r="A87" s="1" t="s">
        <v>332</v>
      </c>
      <c r="B87" s="1" t="s">
        <v>323</v>
      </c>
      <c r="C87" s="1" t="s">
        <v>324</v>
      </c>
      <c r="D87" s="1" t="s">
        <v>333</v>
      </c>
      <c r="E87" s="1" t="s">
        <v>326</v>
      </c>
      <c r="F87" s="1" t="s">
        <v>327</v>
      </c>
      <c r="G87" s="1" t="s">
        <v>334</v>
      </c>
      <c r="H87" s="1" t="s">
        <v>14</v>
      </c>
      <c r="I87" s="1" t="s">
        <v>3875</v>
      </c>
      <c r="J87" s="1" t="s">
        <v>4087</v>
      </c>
    </row>
    <row r="88" spans="1:10" x14ac:dyDescent="0.3">
      <c r="A88" s="1" t="s">
        <v>335</v>
      </c>
      <c r="B88" s="1" t="s">
        <v>323</v>
      </c>
      <c r="C88" s="1" t="s">
        <v>324</v>
      </c>
      <c r="D88" s="1" t="s">
        <v>336</v>
      </c>
      <c r="E88" s="1" t="s">
        <v>326</v>
      </c>
      <c r="F88" s="1" t="s">
        <v>327</v>
      </c>
      <c r="G88" s="1" t="s">
        <v>337</v>
      </c>
      <c r="H88" s="1" t="s">
        <v>14</v>
      </c>
      <c r="I88" s="1" t="s">
        <v>3875</v>
      </c>
      <c r="J88" s="1" t="s">
        <v>4088</v>
      </c>
    </row>
    <row r="89" spans="1:10" x14ac:dyDescent="0.3">
      <c r="A89" s="1" t="s">
        <v>338</v>
      </c>
      <c r="B89" s="1" t="s">
        <v>339</v>
      </c>
      <c r="C89" s="1" t="s">
        <v>324</v>
      </c>
      <c r="D89" s="1" t="s">
        <v>340</v>
      </c>
      <c r="E89" s="1" t="s">
        <v>326</v>
      </c>
      <c r="F89" s="1" t="s">
        <v>327</v>
      </c>
      <c r="G89" s="1" t="s">
        <v>341</v>
      </c>
      <c r="H89" s="1" t="s">
        <v>14</v>
      </c>
      <c r="I89" s="1" t="s">
        <v>3876</v>
      </c>
      <c r="J89" s="1" t="s">
        <v>4089</v>
      </c>
    </row>
    <row r="90" spans="1:10" x14ac:dyDescent="0.3">
      <c r="A90" s="1" t="s">
        <v>342</v>
      </c>
      <c r="B90" s="1" t="s">
        <v>339</v>
      </c>
      <c r="C90" s="1" t="s">
        <v>324</v>
      </c>
      <c r="D90" s="1" t="s">
        <v>343</v>
      </c>
      <c r="E90" s="1" t="s">
        <v>326</v>
      </c>
      <c r="F90" s="1" t="s">
        <v>327</v>
      </c>
      <c r="G90" s="1" t="s">
        <v>344</v>
      </c>
      <c r="H90" s="1" t="s">
        <v>14</v>
      </c>
      <c r="I90" s="1" t="s">
        <v>3876</v>
      </c>
      <c r="J90" s="1" t="s">
        <v>4090</v>
      </c>
    </row>
    <row r="91" spans="1:10" x14ac:dyDescent="0.3">
      <c r="A91" s="1" t="s">
        <v>345</v>
      </c>
      <c r="B91" s="1" t="s">
        <v>339</v>
      </c>
      <c r="C91" s="1" t="s">
        <v>324</v>
      </c>
      <c r="D91" s="1" t="s">
        <v>346</v>
      </c>
      <c r="E91" s="1" t="s">
        <v>326</v>
      </c>
      <c r="F91" s="1" t="s">
        <v>327</v>
      </c>
      <c r="G91" s="1" t="s">
        <v>347</v>
      </c>
      <c r="H91" s="1" t="s">
        <v>14</v>
      </c>
      <c r="I91" s="1" t="s">
        <v>3876</v>
      </c>
      <c r="J91" s="1" t="s">
        <v>4091</v>
      </c>
    </row>
    <row r="92" spans="1:10" x14ac:dyDescent="0.3">
      <c r="A92" s="1" t="s">
        <v>348</v>
      </c>
      <c r="B92" s="1" t="s">
        <v>339</v>
      </c>
      <c r="C92" s="1" t="s">
        <v>324</v>
      </c>
      <c r="D92" s="1" t="s">
        <v>349</v>
      </c>
      <c r="E92" s="1" t="s">
        <v>326</v>
      </c>
      <c r="F92" s="1" t="s">
        <v>327</v>
      </c>
      <c r="G92" s="1" t="s">
        <v>350</v>
      </c>
      <c r="H92" s="1" t="s">
        <v>14</v>
      </c>
      <c r="I92" s="1" t="s">
        <v>3876</v>
      </c>
      <c r="J92" s="1" t="s">
        <v>4092</v>
      </c>
    </row>
    <row r="93" spans="1:10" x14ac:dyDescent="0.3">
      <c r="A93" s="1" t="s">
        <v>351</v>
      </c>
      <c r="B93" s="1" t="s">
        <v>339</v>
      </c>
      <c r="C93" s="1" t="s">
        <v>324</v>
      </c>
      <c r="D93" s="1" t="s">
        <v>352</v>
      </c>
      <c r="E93" s="1" t="s">
        <v>326</v>
      </c>
      <c r="F93" s="1" t="s">
        <v>327</v>
      </c>
      <c r="G93" s="1" t="s">
        <v>353</v>
      </c>
      <c r="H93" s="1" t="s">
        <v>14</v>
      </c>
      <c r="I93" s="1" t="s">
        <v>3876</v>
      </c>
      <c r="J93" s="1" t="s">
        <v>4093</v>
      </c>
    </row>
    <row r="94" spans="1:10" x14ac:dyDescent="0.3">
      <c r="A94" s="1" t="s">
        <v>354</v>
      </c>
      <c r="B94" s="1" t="s">
        <v>339</v>
      </c>
      <c r="C94" s="1" t="s">
        <v>324</v>
      </c>
      <c r="D94" s="1" t="s">
        <v>355</v>
      </c>
      <c r="E94" s="1" t="s">
        <v>326</v>
      </c>
      <c r="F94" s="1" t="s">
        <v>327</v>
      </c>
      <c r="G94" s="1" t="s">
        <v>356</v>
      </c>
      <c r="H94" s="1" t="s">
        <v>14</v>
      </c>
      <c r="I94" s="1" t="s">
        <v>3876</v>
      </c>
      <c r="J94" s="1" t="s">
        <v>4085</v>
      </c>
    </row>
    <row r="95" spans="1:10" x14ac:dyDescent="0.3">
      <c r="A95" s="1" t="s">
        <v>357</v>
      </c>
      <c r="B95" s="1" t="s">
        <v>339</v>
      </c>
      <c r="C95" s="1" t="s">
        <v>324</v>
      </c>
      <c r="D95" s="1" t="s">
        <v>358</v>
      </c>
      <c r="E95" s="1" t="s">
        <v>326</v>
      </c>
      <c r="F95" s="1" t="s">
        <v>327</v>
      </c>
      <c r="G95" s="1" t="s">
        <v>359</v>
      </c>
      <c r="H95" s="1" t="s">
        <v>14</v>
      </c>
      <c r="I95" s="1" t="s">
        <v>3876</v>
      </c>
      <c r="J95" s="1" t="s">
        <v>4087</v>
      </c>
    </row>
    <row r="96" spans="1:10" x14ac:dyDescent="0.3">
      <c r="A96" s="1" t="s">
        <v>360</v>
      </c>
      <c r="B96" s="1" t="s">
        <v>339</v>
      </c>
      <c r="C96" s="1" t="s">
        <v>324</v>
      </c>
      <c r="D96" s="1" t="s">
        <v>361</v>
      </c>
      <c r="E96" s="1" t="s">
        <v>326</v>
      </c>
      <c r="F96" s="1" t="s">
        <v>327</v>
      </c>
      <c r="G96" s="1" t="s">
        <v>362</v>
      </c>
      <c r="H96" s="1" t="s">
        <v>14</v>
      </c>
      <c r="I96" s="1" t="s">
        <v>3876</v>
      </c>
      <c r="J96" s="1" t="s">
        <v>4094</v>
      </c>
    </row>
    <row r="97" spans="1:10" x14ac:dyDescent="0.3">
      <c r="A97" s="1" t="s">
        <v>363</v>
      </c>
      <c r="B97" s="1" t="s">
        <v>339</v>
      </c>
      <c r="C97" s="1" t="s">
        <v>324</v>
      </c>
      <c r="D97" s="1" t="s">
        <v>364</v>
      </c>
      <c r="E97" s="1" t="s">
        <v>326</v>
      </c>
      <c r="F97" s="1" t="s">
        <v>327</v>
      </c>
      <c r="G97" s="1" t="s">
        <v>365</v>
      </c>
      <c r="H97" s="1" t="s">
        <v>14</v>
      </c>
      <c r="I97" s="1" t="s">
        <v>3876</v>
      </c>
      <c r="J97" s="1" t="s">
        <v>4088</v>
      </c>
    </row>
    <row r="98" spans="1:10" x14ac:dyDescent="0.3">
      <c r="A98" s="1" t="s">
        <v>366</v>
      </c>
      <c r="B98" s="1" t="s">
        <v>339</v>
      </c>
      <c r="C98" s="1" t="s">
        <v>324</v>
      </c>
      <c r="D98" s="1" t="s">
        <v>367</v>
      </c>
      <c r="E98" s="1" t="s">
        <v>326</v>
      </c>
      <c r="F98" s="1" t="s">
        <v>327</v>
      </c>
      <c r="G98" s="1" t="s">
        <v>368</v>
      </c>
      <c r="H98" s="1" t="s">
        <v>14</v>
      </c>
      <c r="I98" s="1" t="s">
        <v>3876</v>
      </c>
      <c r="J98" s="1" t="s">
        <v>4095</v>
      </c>
    </row>
    <row r="99" spans="1:10" x14ac:dyDescent="0.3">
      <c r="A99" s="1" t="s">
        <v>369</v>
      </c>
      <c r="B99" s="1" t="s">
        <v>370</v>
      </c>
      <c r="C99" s="1" t="s">
        <v>371</v>
      </c>
      <c r="D99" s="1" t="s">
        <v>372</v>
      </c>
      <c r="E99" s="1" t="s">
        <v>326</v>
      </c>
      <c r="F99" s="1" t="s">
        <v>327</v>
      </c>
      <c r="G99" s="1" t="s">
        <v>373</v>
      </c>
      <c r="H99" s="1" t="s">
        <v>14</v>
      </c>
      <c r="I99" s="1" t="s">
        <v>3877</v>
      </c>
      <c r="J99" s="1" t="s">
        <v>4096</v>
      </c>
    </row>
    <row r="100" spans="1:10" x14ac:dyDescent="0.3">
      <c r="A100" s="1" t="s">
        <v>374</v>
      </c>
      <c r="B100" s="1" t="s">
        <v>370</v>
      </c>
      <c r="C100" s="1" t="s">
        <v>371</v>
      </c>
      <c r="D100" s="1" t="s">
        <v>375</v>
      </c>
      <c r="E100" s="1" t="s">
        <v>326</v>
      </c>
      <c r="F100" s="1" t="s">
        <v>327</v>
      </c>
      <c r="G100" s="1" t="s">
        <v>376</v>
      </c>
      <c r="H100" s="1" t="s">
        <v>14</v>
      </c>
      <c r="I100" s="1" t="s">
        <v>3877</v>
      </c>
      <c r="J100" s="1" t="s">
        <v>4097</v>
      </c>
    </row>
    <row r="101" spans="1:10" x14ac:dyDescent="0.3">
      <c r="A101" s="1" t="s">
        <v>377</v>
      </c>
      <c r="B101" s="1" t="s">
        <v>370</v>
      </c>
      <c r="C101" s="1" t="s">
        <v>378</v>
      </c>
      <c r="D101" s="1" t="s">
        <v>379</v>
      </c>
      <c r="E101" s="1" t="s">
        <v>326</v>
      </c>
      <c r="F101" s="1" t="s">
        <v>327</v>
      </c>
      <c r="G101" s="1" t="s">
        <v>380</v>
      </c>
      <c r="H101" s="1" t="s">
        <v>14</v>
      </c>
      <c r="I101" s="1" t="s">
        <v>3877</v>
      </c>
      <c r="J101" s="1" t="s">
        <v>4098</v>
      </c>
    </row>
    <row r="102" spans="1:10" x14ac:dyDescent="0.3">
      <c r="A102" s="1" t="s">
        <v>381</v>
      </c>
      <c r="B102" s="1" t="s">
        <v>382</v>
      </c>
      <c r="C102" s="1" t="s">
        <v>383</v>
      </c>
      <c r="D102" s="1" t="s">
        <v>384</v>
      </c>
      <c r="E102" s="1" t="s">
        <v>326</v>
      </c>
      <c r="F102" s="1" t="s">
        <v>327</v>
      </c>
      <c r="G102" s="1" t="s">
        <v>385</v>
      </c>
      <c r="H102" s="1" t="s">
        <v>14</v>
      </c>
      <c r="I102" s="1" t="s">
        <v>3878</v>
      </c>
      <c r="J102" s="1" t="s">
        <v>4099</v>
      </c>
    </row>
    <row r="103" spans="1:10" x14ac:dyDescent="0.3">
      <c r="A103" s="1" t="s">
        <v>386</v>
      </c>
      <c r="B103" s="1" t="s">
        <v>387</v>
      </c>
      <c r="C103" s="1" t="s">
        <v>388</v>
      </c>
      <c r="D103" s="1" t="s">
        <v>389</v>
      </c>
      <c r="E103" s="1" t="s">
        <v>326</v>
      </c>
      <c r="F103" s="1" t="s">
        <v>327</v>
      </c>
      <c r="G103" s="1" t="s">
        <v>390</v>
      </c>
      <c r="H103" s="1" t="s">
        <v>14</v>
      </c>
      <c r="I103" s="1" t="s">
        <v>3879</v>
      </c>
      <c r="J103" s="1" t="s">
        <v>4100</v>
      </c>
    </row>
    <row r="104" spans="1:10" x14ac:dyDescent="0.3">
      <c r="A104" s="1" t="s">
        <v>391</v>
      </c>
      <c r="B104" s="1" t="s">
        <v>392</v>
      </c>
      <c r="C104" s="1" t="s">
        <v>393</v>
      </c>
      <c r="D104" s="1" t="s">
        <v>394</v>
      </c>
      <c r="E104" s="1" t="s">
        <v>326</v>
      </c>
      <c r="F104" s="1" t="s">
        <v>327</v>
      </c>
      <c r="G104" s="1" t="s">
        <v>395</v>
      </c>
      <c r="H104" s="1" t="s">
        <v>14</v>
      </c>
      <c r="I104" s="1" t="s">
        <v>3877</v>
      </c>
      <c r="J104" s="1" t="s">
        <v>4101</v>
      </c>
    </row>
    <row r="105" spans="1:10" x14ac:dyDescent="0.3">
      <c r="A105" s="1" t="s">
        <v>396</v>
      </c>
      <c r="B105" s="1" t="s">
        <v>387</v>
      </c>
      <c r="C105" s="1" t="s">
        <v>397</v>
      </c>
      <c r="D105" s="1" t="s">
        <v>398</v>
      </c>
      <c r="E105" s="1" t="s">
        <v>326</v>
      </c>
      <c r="F105" s="1" t="s">
        <v>327</v>
      </c>
      <c r="G105" s="1" t="s">
        <v>399</v>
      </c>
      <c r="H105" s="1" t="s">
        <v>14</v>
      </c>
      <c r="I105" s="1" t="s">
        <v>3879</v>
      </c>
      <c r="J105" s="1" t="s">
        <v>4102</v>
      </c>
    </row>
    <row r="106" spans="1:10" x14ac:dyDescent="0.3">
      <c r="A106" s="1" t="s">
        <v>400</v>
      </c>
      <c r="B106" s="1" t="s">
        <v>401</v>
      </c>
      <c r="C106" s="1" t="s">
        <v>402</v>
      </c>
      <c r="D106" s="1" t="s">
        <v>403</v>
      </c>
      <c r="E106" s="1" t="s">
        <v>326</v>
      </c>
      <c r="F106" s="1" t="s">
        <v>327</v>
      </c>
      <c r="G106" s="1" t="s">
        <v>404</v>
      </c>
      <c r="H106" s="1" t="s">
        <v>3825</v>
      </c>
      <c r="I106" s="1" t="s">
        <v>3880</v>
      </c>
      <c r="J106" s="1" t="s">
        <v>4103</v>
      </c>
    </row>
    <row r="107" spans="1:10" x14ac:dyDescent="0.3">
      <c r="A107" s="1" t="s">
        <v>405</v>
      </c>
      <c r="B107" s="1" t="s">
        <v>406</v>
      </c>
      <c r="C107" s="1" t="s">
        <v>402</v>
      </c>
      <c r="D107" s="1" t="s">
        <v>407</v>
      </c>
      <c r="E107" s="1" t="s">
        <v>326</v>
      </c>
      <c r="F107" s="1" t="s">
        <v>327</v>
      </c>
      <c r="G107" s="1" t="s">
        <v>408</v>
      </c>
      <c r="H107" s="1" t="s">
        <v>3829</v>
      </c>
      <c r="I107" s="1" t="s">
        <v>3881</v>
      </c>
      <c r="J107" s="1" t="s">
        <v>4104</v>
      </c>
    </row>
    <row r="108" spans="1:10" x14ac:dyDescent="0.3">
      <c r="A108" s="1" t="s">
        <v>409</v>
      </c>
      <c r="B108" s="1" t="s">
        <v>410</v>
      </c>
      <c r="C108" s="1" t="s">
        <v>411</v>
      </c>
      <c r="D108" s="1" t="s">
        <v>412</v>
      </c>
      <c r="E108" s="1" t="s">
        <v>326</v>
      </c>
      <c r="F108" s="1" t="s">
        <v>327</v>
      </c>
      <c r="G108" s="1" t="s">
        <v>413</v>
      </c>
      <c r="H108" s="1" t="s">
        <v>3829</v>
      </c>
      <c r="I108" s="1" t="s">
        <v>3882</v>
      </c>
      <c r="J108" s="1" t="s">
        <v>4104</v>
      </c>
    </row>
    <row r="109" spans="1:10" x14ac:dyDescent="0.3">
      <c r="A109" s="1" t="s">
        <v>414</v>
      </c>
      <c r="B109" s="1" t="s">
        <v>415</v>
      </c>
      <c r="C109" s="1" t="s">
        <v>416</v>
      </c>
      <c r="D109" s="1" t="s">
        <v>417</v>
      </c>
      <c r="E109" s="1" t="s">
        <v>326</v>
      </c>
      <c r="F109" s="1" t="s">
        <v>327</v>
      </c>
      <c r="G109" s="1" t="s">
        <v>418</v>
      </c>
      <c r="H109" s="1" t="s">
        <v>3825</v>
      </c>
      <c r="I109" s="1" t="s">
        <v>3883</v>
      </c>
      <c r="J109" s="1" t="s">
        <v>416</v>
      </c>
    </row>
    <row r="110" spans="1:10" x14ac:dyDescent="0.3">
      <c r="A110" s="1" t="s">
        <v>419</v>
      </c>
      <c r="B110" s="1" t="s">
        <v>420</v>
      </c>
      <c r="C110" s="1" t="s">
        <v>421</v>
      </c>
      <c r="D110" s="1" t="s">
        <v>422</v>
      </c>
      <c r="E110" s="1" t="s">
        <v>326</v>
      </c>
      <c r="F110" s="1" t="s">
        <v>327</v>
      </c>
      <c r="G110" s="1" t="s">
        <v>423</v>
      </c>
      <c r="H110" s="1" t="s">
        <v>14</v>
      </c>
      <c r="I110" s="1" t="s">
        <v>3875</v>
      </c>
      <c r="J110" s="1" t="s">
        <v>4105</v>
      </c>
    </row>
    <row r="111" spans="1:10" x14ac:dyDescent="0.3">
      <c r="A111" s="1" t="s">
        <v>424</v>
      </c>
      <c r="B111" s="1" t="s">
        <v>420</v>
      </c>
      <c r="C111" s="1" t="s">
        <v>421</v>
      </c>
      <c r="D111" s="1" t="s">
        <v>425</v>
      </c>
      <c r="E111" s="1" t="s">
        <v>326</v>
      </c>
      <c r="F111" s="1" t="s">
        <v>327</v>
      </c>
      <c r="G111" s="1" t="s">
        <v>426</v>
      </c>
      <c r="H111" s="1" t="s">
        <v>14</v>
      </c>
      <c r="I111" s="1" t="s">
        <v>3875</v>
      </c>
      <c r="J111" s="1" t="s">
        <v>4106</v>
      </c>
    </row>
    <row r="112" spans="1:10" x14ac:dyDescent="0.3">
      <c r="A112" s="1" t="s">
        <v>427</v>
      </c>
      <c r="B112" s="1" t="s">
        <v>420</v>
      </c>
      <c r="C112" s="1" t="s">
        <v>421</v>
      </c>
      <c r="D112" s="1" t="s">
        <v>428</v>
      </c>
      <c r="E112" s="1" t="s">
        <v>326</v>
      </c>
      <c r="F112" s="1" t="s">
        <v>327</v>
      </c>
      <c r="G112" s="1" t="s">
        <v>429</v>
      </c>
      <c r="H112" s="1" t="s">
        <v>14</v>
      </c>
      <c r="I112" s="1" t="s">
        <v>3875</v>
      </c>
      <c r="J112" s="1" t="s">
        <v>4107</v>
      </c>
    </row>
    <row r="113" spans="1:10" x14ac:dyDescent="0.3">
      <c r="A113" s="1" t="s">
        <v>430</v>
      </c>
      <c r="B113" s="1" t="s">
        <v>420</v>
      </c>
      <c r="C113" s="1" t="s">
        <v>421</v>
      </c>
      <c r="D113" s="1" t="s">
        <v>431</v>
      </c>
      <c r="E113" s="1" t="s">
        <v>326</v>
      </c>
      <c r="F113" s="1" t="s">
        <v>327</v>
      </c>
      <c r="G113" s="1" t="s">
        <v>432</v>
      </c>
      <c r="H113" s="1" t="s">
        <v>14</v>
      </c>
      <c r="I113" s="1" t="s">
        <v>3875</v>
      </c>
      <c r="J113" s="1" t="s">
        <v>4108</v>
      </c>
    </row>
    <row r="114" spans="1:10" x14ac:dyDescent="0.3">
      <c r="A114" s="1" t="s">
        <v>433</v>
      </c>
      <c r="B114" s="1" t="s">
        <v>434</v>
      </c>
      <c r="C114" s="1" t="s">
        <v>421</v>
      </c>
      <c r="D114" s="1" t="s">
        <v>435</v>
      </c>
      <c r="E114" s="1" t="s">
        <v>326</v>
      </c>
      <c r="F114" s="1" t="s">
        <v>327</v>
      </c>
      <c r="G114" s="1" t="s">
        <v>436</v>
      </c>
      <c r="H114" s="1" t="s">
        <v>14</v>
      </c>
      <c r="I114" s="1" t="s">
        <v>3879</v>
      </c>
      <c r="J114" s="1" t="s">
        <v>4105</v>
      </c>
    </row>
    <row r="115" spans="1:10" x14ac:dyDescent="0.3">
      <c r="A115" s="1" t="s">
        <v>437</v>
      </c>
      <c r="B115" s="1" t="s">
        <v>420</v>
      </c>
      <c r="C115" s="1" t="s">
        <v>421</v>
      </c>
      <c r="D115" s="1" t="s">
        <v>438</v>
      </c>
      <c r="E115" s="1" t="s">
        <v>326</v>
      </c>
      <c r="F115" s="1" t="s">
        <v>327</v>
      </c>
      <c r="G115" s="1" t="s">
        <v>439</v>
      </c>
      <c r="H115" s="1" t="s">
        <v>3828</v>
      </c>
      <c r="I115" s="1" t="s">
        <v>3875</v>
      </c>
      <c r="J115" s="1" t="s">
        <v>4109</v>
      </c>
    </row>
    <row r="116" spans="1:10" x14ac:dyDescent="0.3">
      <c r="A116" s="1" t="s">
        <v>440</v>
      </c>
      <c r="B116" s="1" t="s">
        <v>441</v>
      </c>
      <c r="C116" s="1" t="s">
        <v>421</v>
      </c>
      <c r="D116" s="1" t="s">
        <v>442</v>
      </c>
      <c r="E116" s="1" t="s">
        <v>326</v>
      </c>
      <c r="F116" s="1" t="s">
        <v>327</v>
      </c>
      <c r="G116" s="1" t="s">
        <v>443</v>
      </c>
      <c r="H116" s="1" t="s">
        <v>3829</v>
      </c>
      <c r="I116" s="1" t="s">
        <v>3884</v>
      </c>
      <c r="J116" s="1" t="s">
        <v>4104</v>
      </c>
    </row>
    <row r="117" spans="1:10" x14ac:dyDescent="0.3">
      <c r="A117" s="1" t="s">
        <v>444</v>
      </c>
      <c r="B117" s="1" t="s">
        <v>445</v>
      </c>
      <c r="C117" s="1" t="s">
        <v>446</v>
      </c>
      <c r="D117" s="1" t="s">
        <v>447</v>
      </c>
      <c r="E117" s="1" t="s">
        <v>326</v>
      </c>
      <c r="F117" s="1" t="s">
        <v>327</v>
      </c>
      <c r="G117" s="1" t="s">
        <v>448</v>
      </c>
      <c r="H117" s="1" t="s">
        <v>3825</v>
      </c>
      <c r="I117" s="1" t="s">
        <v>3885</v>
      </c>
      <c r="J117" s="1" t="s">
        <v>4110</v>
      </c>
    </row>
    <row r="118" spans="1:10" x14ac:dyDescent="0.3">
      <c r="A118" s="1" t="s">
        <v>449</v>
      </c>
      <c r="B118" s="1" t="s">
        <v>450</v>
      </c>
      <c r="C118" s="1" t="s">
        <v>451</v>
      </c>
      <c r="D118" s="1" t="s">
        <v>452</v>
      </c>
      <c r="E118" s="1" t="s">
        <v>326</v>
      </c>
      <c r="F118" s="1" t="s">
        <v>327</v>
      </c>
      <c r="G118" s="1" t="s">
        <v>453</v>
      </c>
      <c r="H118" s="1" t="s">
        <v>3825</v>
      </c>
      <c r="I118" s="1" t="s">
        <v>3886</v>
      </c>
      <c r="J118" s="1" t="s">
        <v>4111</v>
      </c>
    </row>
    <row r="119" spans="1:10" x14ac:dyDescent="0.3">
      <c r="A119" s="1" t="s">
        <v>454</v>
      </c>
      <c r="B119" s="1" t="s">
        <v>450</v>
      </c>
      <c r="C119" s="1" t="s">
        <v>451</v>
      </c>
      <c r="D119" s="1" t="s">
        <v>455</v>
      </c>
      <c r="E119" s="1" t="s">
        <v>326</v>
      </c>
      <c r="F119" s="1" t="s">
        <v>327</v>
      </c>
      <c r="G119" s="1" t="s">
        <v>456</v>
      </c>
      <c r="H119" s="1" t="s">
        <v>3825</v>
      </c>
      <c r="I119" s="1" t="s">
        <v>3886</v>
      </c>
      <c r="J119" s="1" t="s">
        <v>4112</v>
      </c>
    </row>
    <row r="120" spans="1:10" x14ac:dyDescent="0.3">
      <c r="A120" s="1" t="s">
        <v>457</v>
      </c>
      <c r="B120" s="1" t="s">
        <v>450</v>
      </c>
      <c r="C120" s="1" t="s">
        <v>458</v>
      </c>
      <c r="D120" s="1" t="s">
        <v>459</v>
      </c>
      <c r="E120" s="1" t="s">
        <v>326</v>
      </c>
      <c r="F120" s="1" t="s">
        <v>327</v>
      </c>
      <c r="G120" s="1" t="s">
        <v>460</v>
      </c>
      <c r="H120" s="1" t="s">
        <v>3825</v>
      </c>
      <c r="I120" s="1" t="s">
        <v>3886</v>
      </c>
      <c r="J120" s="1" t="s">
        <v>4113</v>
      </c>
    </row>
    <row r="121" spans="1:10" x14ac:dyDescent="0.3">
      <c r="A121" s="1" t="s">
        <v>461</v>
      </c>
      <c r="B121" s="1" t="s">
        <v>462</v>
      </c>
      <c r="C121" s="1" t="s">
        <v>463</v>
      </c>
      <c r="D121" s="1" t="s">
        <v>464</v>
      </c>
      <c r="E121" s="1" t="s">
        <v>326</v>
      </c>
      <c r="F121" s="1" t="s">
        <v>327</v>
      </c>
      <c r="G121" s="1" t="s">
        <v>465</v>
      </c>
      <c r="H121" s="1" t="s">
        <v>3825</v>
      </c>
      <c r="I121" s="1" t="s">
        <v>3887</v>
      </c>
      <c r="J121" s="1" t="s">
        <v>4112</v>
      </c>
    </row>
    <row r="122" spans="1:10" x14ac:dyDescent="0.3">
      <c r="A122" s="1" t="s">
        <v>466</v>
      </c>
      <c r="B122" s="1" t="s">
        <v>467</v>
      </c>
      <c r="C122" s="1" t="s">
        <v>468</v>
      </c>
      <c r="D122" s="1" t="s">
        <v>469</v>
      </c>
      <c r="E122" s="1" t="s">
        <v>326</v>
      </c>
      <c r="F122" s="1" t="s">
        <v>327</v>
      </c>
      <c r="G122" s="1" t="s">
        <v>470</v>
      </c>
      <c r="H122" s="1" t="s">
        <v>3825</v>
      </c>
      <c r="I122" s="1" t="s">
        <v>3888</v>
      </c>
      <c r="J122" s="1" t="s">
        <v>4114</v>
      </c>
    </row>
    <row r="123" spans="1:10" x14ac:dyDescent="0.3">
      <c r="A123" s="1" t="s">
        <v>471</v>
      </c>
      <c r="B123" s="1" t="s">
        <v>472</v>
      </c>
      <c r="C123" s="1" t="s">
        <v>468</v>
      </c>
      <c r="D123" s="1" t="s">
        <v>473</v>
      </c>
      <c r="E123" s="1" t="s">
        <v>326</v>
      </c>
      <c r="F123" s="1" t="s">
        <v>327</v>
      </c>
      <c r="G123" s="1" t="s">
        <v>474</v>
      </c>
      <c r="H123" s="1" t="s">
        <v>3825</v>
      </c>
      <c r="I123" s="1" t="s">
        <v>3888</v>
      </c>
      <c r="J123" s="1" t="s">
        <v>4115</v>
      </c>
    </row>
    <row r="124" spans="1:10" x14ac:dyDescent="0.3">
      <c r="A124" s="1" t="s">
        <v>475</v>
      </c>
      <c r="B124" s="1" t="s">
        <v>472</v>
      </c>
      <c r="C124" s="1" t="s">
        <v>468</v>
      </c>
      <c r="D124" s="1" t="s">
        <v>476</v>
      </c>
      <c r="E124" s="1" t="s">
        <v>326</v>
      </c>
      <c r="F124" s="1" t="s">
        <v>327</v>
      </c>
      <c r="G124" s="1" t="s">
        <v>477</v>
      </c>
      <c r="H124" s="1" t="s">
        <v>3825</v>
      </c>
      <c r="I124" s="1" t="s">
        <v>3888</v>
      </c>
      <c r="J124" s="1" t="s">
        <v>4116</v>
      </c>
    </row>
    <row r="125" spans="1:10" x14ac:dyDescent="0.3">
      <c r="A125" s="1" t="s">
        <v>478</v>
      </c>
      <c r="B125" s="1" t="s">
        <v>467</v>
      </c>
      <c r="C125" s="1" t="s">
        <v>468</v>
      </c>
      <c r="D125" s="1" t="s">
        <v>479</v>
      </c>
      <c r="E125" s="1" t="s">
        <v>326</v>
      </c>
      <c r="F125" s="1" t="s">
        <v>327</v>
      </c>
      <c r="G125" s="1" t="s">
        <v>480</v>
      </c>
      <c r="H125" s="1" t="s">
        <v>3825</v>
      </c>
      <c r="I125" s="1" t="s">
        <v>3888</v>
      </c>
      <c r="J125" s="1" t="s">
        <v>4117</v>
      </c>
    </row>
    <row r="126" spans="1:10" x14ac:dyDescent="0.3">
      <c r="A126" s="1" t="s">
        <v>481</v>
      </c>
      <c r="B126" s="1" t="s">
        <v>472</v>
      </c>
      <c r="C126" s="1" t="s">
        <v>468</v>
      </c>
      <c r="D126" s="1" t="s">
        <v>482</v>
      </c>
      <c r="E126" s="1" t="s">
        <v>326</v>
      </c>
      <c r="F126" s="1" t="s">
        <v>327</v>
      </c>
      <c r="G126" s="1" t="s">
        <v>483</v>
      </c>
      <c r="H126" s="1" t="s">
        <v>3825</v>
      </c>
      <c r="I126" s="1" t="s">
        <v>3888</v>
      </c>
      <c r="J126" s="1" t="s">
        <v>4118</v>
      </c>
    </row>
    <row r="127" spans="1:10" x14ac:dyDescent="0.3">
      <c r="A127" s="1" t="s">
        <v>484</v>
      </c>
      <c r="B127" s="1" t="s">
        <v>472</v>
      </c>
      <c r="C127" s="1" t="s">
        <v>468</v>
      </c>
      <c r="D127" s="1" t="s">
        <v>485</v>
      </c>
      <c r="E127" s="1" t="s">
        <v>326</v>
      </c>
      <c r="F127" s="1" t="s">
        <v>327</v>
      </c>
      <c r="G127" s="1" t="s">
        <v>486</v>
      </c>
      <c r="H127" s="1" t="s">
        <v>3825</v>
      </c>
      <c r="I127" s="1" t="s">
        <v>3888</v>
      </c>
      <c r="J127" s="1" t="s">
        <v>4119</v>
      </c>
    </row>
    <row r="128" spans="1:10" x14ac:dyDescent="0.3">
      <c r="A128" s="1" t="s">
        <v>487</v>
      </c>
      <c r="B128" s="1" t="s">
        <v>488</v>
      </c>
      <c r="C128" s="1" t="s">
        <v>489</v>
      </c>
      <c r="D128" s="1" t="s">
        <v>490</v>
      </c>
      <c r="E128" s="1" t="s">
        <v>326</v>
      </c>
      <c r="F128" s="1" t="s">
        <v>327</v>
      </c>
      <c r="G128" s="1" t="s">
        <v>491</v>
      </c>
      <c r="H128" s="1" t="s">
        <v>3830</v>
      </c>
      <c r="I128" s="1" t="s">
        <v>3889</v>
      </c>
      <c r="J128" s="1" t="s">
        <v>4120</v>
      </c>
    </row>
    <row r="129" spans="1:10" x14ac:dyDescent="0.3">
      <c r="A129" s="1" t="s">
        <v>492</v>
      </c>
      <c r="B129" s="1" t="s">
        <v>493</v>
      </c>
      <c r="C129" s="1" t="s">
        <v>494</v>
      </c>
      <c r="D129" s="1" t="s">
        <v>495</v>
      </c>
      <c r="E129" s="1" t="s">
        <v>326</v>
      </c>
      <c r="F129" s="1" t="s">
        <v>327</v>
      </c>
      <c r="G129" s="1" t="s">
        <v>496</v>
      </c>
      <c r="H129" s="1" t="s">
        <v>3831</v>
      </c>
      <c r="I129" s="1" t="s">
        <v>3889</v>
      </c>
      <c r="J129" s="1" t="s">
        <v>4120</v>
      </c>
    </row>
    <row r="130" spans="1:10" x14ac:dyDescent="0.3">
      <c r="A130" s="1" t="s">
        <v>497</v>
      </c>
      <c r="B130" s="1" t="s">
        <v>498</v>
      </c>
      <c r="C130" s="1" t="s">
        <v>494</v>
      </c>
      <c r="D130" s="1" t="s">
        <v>499</v>
      </c>
      <c r="E130" s="1" t="s">
        <v>326</v>
      </c>
      <c r="F130" s="1" t="s">
        <v>327</v>
      </c>
      <c r="G130" s="1" t="s">
        <v>500</v>
      </c>
      <c r="H130" s="1" t="s">
        <v>3830</v>
      </c>
      <c r="I130" s="1" t="s">
        <v>3890</v>
      </c>
      <c r="J130" s="1" t="s">
        <v>4121</v>
      </c>
    </row>
    <row r="131" spans="1:10" x14ac:dyDescent="0.3">
      <c r="A131" s="1" t="s">
        <v>501</v>
      </c>
      <c r="B131" s="1" t="s">
        <v>498</v>
      </c>
      <c r="C131" s="1" t="s">
        <v>494</v>
      </c>
      <c r="D131" s="1" t="s">
        <v>502</v>
      </c>
      <c r="E131" s="1" t="s">
        <v>326</v>
      </c>
      <c r="F131" s="1" t="s">
        <v>327</v>
      </c>
      <c r="G131" s="1" t="s">
        <v>503</v>
      </c>
      <c r="H131" s="1" t="s">
        <v>3830</v>
      </c>
      <c r="I131" s="1" t="s">
        <v>3890</v>
      </c>
      <c r="J131" s="1" t="s">
        <v>4122</v>
      </c>
    </row>
    <row r="132" spans="1:10" x14ac:dyDescent="0.3">
      <c r="A132" s="1" t="s">
        <v>504</v>
      </c>
      <c r="B132" s="1" t="s">
        <v>505</v>
      </c>
      <c r="C132" s="1" t="s">
        <v>506</v>
      </c>
      <c r="D132" s="1" t="s">
        <v>507</v>
      </c>
      <c r="E132" s="1" t="s">
        <v>326</v>
      </c>
      <c r="F132" s="1" t="s">
        <v>327</v>
      </c>
      <c r="G132" s="1" t="s">
        <v>508</v>
      </c>
      <c r="H132" s="1" t="s">
        <v>14</v>
      </c>
      <c r="I132" s="1" t="s">
        <v>3877</v>
      </c>
      <c r="J132" s="1" t="s">
        <v>4113</v>
      </c>
    </row>
    <row r="133" spans="1:10" x14ac:dyDescent="0.3">
      <c r="A133" s="1" t="s">
        <v>509</v>
      </c>
      <c r="B133" s="1" t="s">
        <v>505</v>
      </c>
      <c r="C133" s="1" t="s">
        <v>506</v>
      </c>
      <c r="D133" s="1" t="s">
        <v>510</v>
      </c>
      <c r="E133" s="1" t="s">
        <v>326</v>
      </c>
      <c r="F133" s="1" t="s">
        <v>327</v>
      </c>
      <c r="G133" s="1" t="s">
        <v>511</v>
      </c>
      <c r="H133" s="1" t="s">
        <v>14</v>
      </c>
      <c r="I133" s="1" t="s">
        <v>3877</v>
      </c>
      <c r="J133" s="1" t="s">
        <v>4123</v>
      </c>
    </row>
    <row r="134" spans="1:10" x14ac:dyDescent="0.3">
      <c r="A134" s="1" t="s">
        <v>512</v>
      </c>
      <c r="B134" s="1" t="s">
        <v>513</v>
      </c>
      <c r="C134" s="1" t="s">
        <v>506</v>
      </c>
      <c r="D134" s="1" t="s">
        <v>514</v>
      </c>
      <c r="E134" s="1" t="s">
        <v>326</v>
      </c>
      <c r="F134" s="1" t="s">
        <v>327</v>
      </c>
      <c r="G134" s="1" t="s">
        <v>515</v>
      </c>
      <c r="H134" s="1" t="s">
        <v>3825</v>
      </c>
      <c r="I134" s="1" t="s">
        <v>3891</v>
      </c>
      <c r="J134" s="1" t="s">
        <v>4124</v>
      </c>
    </row>
    <row r="135" spans="1:10" x14ac:dyDescent="0.3">
      <c r="A135" s="1" t="s">
        <v>516</v>
      </c>
      <c r="B135" s="1" t="s">
        <v>513</v>
      </c>
      <c r="C135" s="1" t="s">
        <v>506</v>
      </c>
      <c r="D135" s="1" t="s">
        <v>517</v>
      </c>
      <c r="E135" s="1" t="s">
        <v>326</v>
      </c>
      <c r="F135" s="1" t="s">
        <v>327</v>
      </c>
      <c r="G135" s="1" t="s">
        <v>518</v>
      </c>
      <c r="H135" s="1" t="s">
        <v>3825</v>
      </c>
      <c r="I135" s="1" t="s">
        <v>3891</v>
      </c>
      <c r="J135" s="1" t="s">
        <v>4125</v>
      </c>
    </row>
    <row r="136" spans="1:10" x14ac:dyDescent="0.3">
      <c r="A136" s="1" t="s">
        <v>519</v>
      </c>
      <c r="B136" s="1" t="s">
        <v>513</v>
      </c>
      <c r="C136" s="1" t="s">
        <v>506</v>
      </c>
      <c r="D136" s="1" t="s">
        <v>520</v>
      </c>
      <c r="E136" s="1" t="s">
        <v>326</v>
      </c>
      <c r="F136" s="1" t="s">
        <v>327</v>
      </c>
      <c r="G136" s="1" t="s">
        <v>521</v>
      </c>
      <c r="H136" s="1" t="s">
        <v>3825</v>
      </c>
      <c r="I136" s="1" t="s">
        <v>3891</v>
      </c>
      <c r="J136" s="1" t="s">
        <v>4126</v>
      </c>
    </row>
    <row r="137" spans="1:10" x14ac:dyDescent="0.3">
      <c r="A137" s="1" t="s">
        <v>522</v>
      </c>
      <c r="B137" s="1" t="s">
        <v>523</v>
      </c>
      <c r="C137" s="1" t="s">
        <v>524</v>
      </c>
      <c r="D137" s="1" t="s">
        <v>525</v>
      </c>
      <c r="E137" s="1" t="s">
        <v>326</v>
      </c>
      <c r="F137" s="1" t="s">
        <v>327</v>
      </c>
      <c r="G137" s="1" t="s">
        <v>526</v>
      </c>
      <c r="H137" s="1" t="s">
        <v>14</v>
      </c>
      <c r="I137" s="1" t="s">
        <v>3892</v>
      </c>
      <c r="J137" s="1" t="s">
        <v>4127</v>
      </c>
    </row>
    <row r="138" spans="1:10" x14ac:dyDescent="0.3">
      <c r="A138" s="1" t="s">
        <v>527</v>
      </c>
      <c r="B138" s="1" t="s">
        <v>528</v>
      </c>
      <c r="C138" s="1" t="s">
        <v>529</v>
      </c>
      <c r="D138" s="1" t="s">
        <v>530</v>
      </c>
      <c r="E138" s="1" t="s">
        <v>326</v>
      </c>
      <c r="F138" s="1" t="s">
        <v>327</v>
      </c>
      <c r="G138" s="1" t="s">
        <v>531</v>
      </c>
      <c r="H138" s="1" t="s">
        <v>14</v>
      </c>
      <c r="I138" s="1" t="s">
        <v>3893</v>
      </c>
      <c r="J138" s="1" t="s">
        <v>4128</v>
      </c>
    </row>
    <row r="139" spans="1:10" x14ac:dyDescent="0.3">
      <c r="A139" s="1" t="s">
        <v>532</v>
      </c>
      <c r="B139" s="1" t="s">
        <v>528</v>
      </c>
      <c r="C139" s="1" t="s">
        <v>533</v>
      </c>
      <c r="D139" s="1" t="s">
        <v>534</v>
      </c>
      <c r="E139" s="1" t="s">
        <v>326</v>
      </c>
      <c r="F139" s="1" t="s">
        <v>327</v>
      </c>
      <c r="G139" s="1" t="s">
        <v>535</v>
      </c>
      <c r="H139" s="1" t="s">
        <v>14</v>
      </c>
      <c r="I139" s="1" t="s">
        <v>3893</v>
      </c>
      <c r="J139" s="1" t="s">
        <v>4129</v>
      </c>
    </row>
    <row r="140" spans="1:10" x14ac:dyDescent="0.3">
      <c r="A140" s="1" t="s">
        <v>536</v>
      </c>
      <c r="B140" s="1" t="s">
        <v>537</v>
      </c>
      <c r="C140" s="1" t="s">
        <v>533</v>
      </c>
      <c r="D140" s="1" t="s">
        <v>538</v>
      </c>
      <c r="E140" s="1" t="s">
        <v>326</v>
      </c>
      <c r="F140" s="1" t="s">
        <v>327</v>
      </c>
      <c r="G140" s="1" t="s">
        <v>539</v>
      </c>
      <c r="H140" s="1" t="s">
        <v>14</v>
      </c>
      <c r="I140" s="1" t="s">
        <v>3894</v>
      </c>
      <c r="J140" s="1" t="s">
        <v>4129</v>
      </c>
    </row>
    <row r="141" spans="1:10" x14ac:dyDescent="0.3">
      <c r="A141" s="1" t="s">
        <v>540</v>
      </c>
      <c r="B141" s="1" t="s">
        <v>541</v>
      </c>
      <c r="C141" s="1" t="s">
        <v>529</v>
      </c>
      <c r="D141" s="1" t="s">
        <v>542</v>
      </c>
      <c r="E141" s="1" t="s">
        <v>326</v>
      </c>
      <c r="F141" s="1" t="s">
        <v>327</v>
      </c>
      <c r="G141" s="1" t="s">
        <v>543</v>
      </c>
      <c r="H141" s="1" t="s">
        <v>14</v>
      </c>
      <c r="I141" s="1" t="s">
        <v>3894</v>
      </c>
      <c r="J141" s="1" t="s">
        <v>4130</v>
      </c>
    </row>
    <row r="142" spans="1:10" x14ac:dyDescent="0.3">
      <c r="A142" s="1" t="s">
        <v>544</v>
      </c>
      <c r="B142" s="1" t="s">
        <v>541</v>
      </c>
      <c r="C142" s="1" t="s">
        <v>529</v>
      </c>
      <c r="D142" s="1" t="s">
        <v>545</v>
      </c>
      <c r="E142" s="1" t="s">
        <v>326</v>
      </c>
      <c r="F142" s="1" t="s">
        <v>327</v>
      </c>
      <c r="G142" s="1" t="s">
        <v>546</v>
      </c>
      <c r="H142" s="1" t="s">
        <v>14</v>
      </c>
      <c r="I142" s="1" t="s">
        <v>3894</v>
      </c>
      <c r="J142" s="1" t="s">
        <v>4131</v>
      </c>
    </row>
    <row r="143" spans="1:10" x14ac:dyDescent="0.3">
      <c r="A143" s="1" t="s">
        <v>547</v>
      </c>
      <c r="B143" s="1" t="s">
        <v>528</v>
      </c>
      <c r="C143" s="1" t="s">
        <v>529</v>
      </c>
      <c r="D143" s="1" t="s">
        <v>548</v>
      </c>
      <c r="E143" s="1" t="s">
        <v>326</v>
      </c>
      <c r="F143" s="1" t="s">
        <v>327</v>
      </c>
      <c r="G143" s="1" t="s">
        <v>549</v>
      </c>
      <c r="H143" s="1" t="s">
        <v>3828</v>
      </c>
      <c r="I143" s="1" t="s">
        <v>3893</v>
      </c>
      <c r="J143" s="1" t="s">
        <v>12</v>
      </c>
    </row>
    <row r="144" spans="1:10" x14ac:dyDescent="0.3">
      <c r="A144" s="1" t="s">
        <v>550</v>
      </c>
      <c r="B144" s="1" t="s">
        <v>528</v>
      </c>
      <c r="C144" s="1" t="s">
        <v>529</v>
      </c>
      <c r="D144" s="1" t="s">
        <v>551</v>
      </c>
      <c r="E144" s="1" t="s">
        <v>326</v>
      </c>
      <c r="F144" s="1" t="s">
        <v>327</v>
      </c>
      <c r="G144" s="1" t="s">
        <v>552</v>
      </c>
      <c r="H144" s="1" t="s">
        <v>3828</v>
      </c>
      <c r="I144" s="1" t="s">
        <v>3893</v>
      </c>
      <c r="J144" s="1" t="s">
        <v>4132</v>
      </c>
    </row>
    <row r="145" spans="1:10" x14ac:dyDescent="0.3">
      <c r="A145" s="1" t="s">
        <v>553</v>
      </c>
      <c r="B145" s="1" t="s">
        <v>528</v>
      </c>
      <c r="C145" s="1" t="s">
        <v>533</v>
      </c>
      <c r="D145" s="1" t="s">
        <v>554</v>
      </c>
      <c r="E145" s="1" t="s">
        <v>326</v>
      </c>
      <c r="F145" s="1" t="s">
        <v>327</v>
      </c>
      <c r="G145" s="1" t="s">
        <v>555</v>
      </c>
      <c r="H145" s="1" t="s">
        <v>3828</v>
      </c>
      <c r="I145" s="1" t="s">
        <v>3893</v>
      </c>
      <c r="J145" s="1" t="s">
        <v>4133</v>
      </c>
    </row>
    <row r="146" spans="1:10" x14ac:dyDescent="0.3">
      <c r="A146" s="1" t="s">
        <v>556</v>
      </c>
      <c r="B146" s="1" t="s">
        <v>528</v>
      </c>
      <c r="C146" s="1" t="s">
        <v>529</v>
      </c>
      <c r="D146" s="1" t="s">
        <v>557</v>
      </c>
      <c r="E146" s="1" t="s">
        <v>326</v>
      </c>
      <c r="F146" s="1" t="s">
        <v>327</v>
      </c>
      <c r="G146" s="1" t="s">
        <v>558</v>
      </c>
      <c r="H146" s="1" t="s">
        <v>3828</v>
      </c>
      <c r="I146" s="1" t="s">
        <v>3893</v>
      </c>
      <c r="J146" s="1" t="s">
        <v>4134</v>
      </c>
    </row>
    <row r="147" spans="1:10" x14ac:dyDescent="0.3">
      <c r="A147" s="1" t="s">
        <v>559</v>
      </c>
      <c r="B147" s="1" t="s">
        <v>541</v>
      </c>
      <c r="C147" s="1" t="s">
        <v>533</v>
      </c>
      <c r="D147" s="1" t="s">
        <v>560</v>
      </c>
      <c r="E147" s="1" t="s">
        <v>326</v>
      </c>
      <c r="F147" s="1" t="s">
        <v>327</v>
      </c>
      <c r="G147" s="1" t="s">
        <v>561</v>
      </c>
      <c r="H147" s="1" t="s">
        <v>3828</v>
      </c>
      <c r="I147" s="1" t="s">
        <v>3894</v>
      </c>
      <c r="J147" s="1" t="s">
        <v>4135</v>
      </c>
    </row>
    <row r="148" spans="1:10" x14ac:dyDescent="0.3">
      <c r="A148" s="1" t="s">
        <v>562</v>
      </c>
      <c r="B148" s="1" t="s">
        <v>541</v>
      </c>
      <c r="C148" s="1" t="s">
        <v>529</v>
      </c>
      <c r="D148" s="1" t="s">
        <v>563</v>
      </c>
      <c r="E148" s="1" t="s">
        <v>326</v>
      </c>
      <c r="F148" s="1" t="s">
        <v>327</v>
      </c>
      <c r="G148" s="1" t="s">
        <v>564</v>
      </c>
      <c r="H148" s="1" t="s">
        <v>3828</v>
      </c>
      <c r="I148" s="1" t="s">
        <v>3894</v>
      </c>
      <c r="J148" s="1" t="s">
        <v>12</v>
      </c>
    </row>
    <row r="149" spans="1:10" x14ac:dyDescent="0.3">
      <c r="A149" s="1" t="s">
        <v>565</v>
      </c>
      <c r="B149" s="1" t="s">
        <v>541</v>
      </c>
      <c r="C149" s="1" t="s">
        <v>529</v>
      </c>
      <c r="D149" s="1" t="s">
        <v>566</v>
      </c>
      <c r="E149" s="1" t="s">
        <v>326</v>
      </c>
      <c r="F149" s="1" t="s">
        <v>327</v>
      </c>
      <c r="G149" s="1" t="s">
        <v>567</v>
      </c>
      <c r="H149" s="1" t="s">
        <v>3828</v>
      </c>
      <c r="I149" s="1" t="s">
        <v>3894</v>
      </c>
      <c r="J149" s="1" t="s">
        <v>4132</v>
      </c>
    </row>
    <row r="150" spans="1:10" x14ac:dyDescent="0.3">
      <c r="A150" s="1" t="s">
        <v>568</v>
      </c>
      <c r="B150" s="1" t="s">
        <v>541</v>
      </c>
      <c r="C150" s="1" t="s">
        <v>529</v>
      </c>
      <c r="D150" s="1" t="s">
        <v>569</v>
      </c>
      <c r="E150" s="1" t="s">
        <v>326</v>
      </c>
      <c r="F150" s="1" t="s">
        <v>327</v>
      </c>
      <c r="G150" s="1" t="s">
        <v>570</v>
      </c>
      <c r="H150" s="1" t="s">
        <v>3828</v>
      </c>
      <c r="I150" s="1" t="s">
        <v>3894</v>
      </c>
      <c r="J150" s="1" t="s">
        <v>4136</v>
      </c>
    </row>
    <row r="151" spans="1:10" x14ac:dyDescent="0.3">
      <c r="A151" s="1" t="s">
        <v>571</v>
      </c>
      <c r="B151" s="1" t="s">
        <v>541</v>
      </c>
      <c r="C151" s="1" t="s">
        <v>529</v>
      </c>
      <c r="D151" s="1" t="s">
        <v>572</v>
      </c>
      <c r="E151" s="1" t="s">
        <v>326</v>
      </c>
      <c r="F151" s="1" t="s">
        <v>327</v>
      </c>
      <c r="G151" s="1" t="s">
        <v>573</v>
      </c>
      <c r="H151" s="1" t="s">
        <v>3828</v>
      </c>
      <c r="I151" s="1" t="s">
        <v>3894</v>
      </c>
      <c r="J151" s="1" t="s">
        <v>4137</v>
      </c>
    </row>
    <row r="152" spans="1:10" x14ac:dyDescent="0.3">
      <c r="A152" s="1" t="s">
        <v>574</v>
      </c>
      <c r="B152" s="1" t="s">
        <v>541</v>
      </c>
      <c r="C152" s="1" t="s">
        <v>533</v>
      </c>
      <c r="D152" s="1" t="s">
        <v>575</v>
      </c>
      <c r="E152" s="1" t="s">
        <v>326</v>
      </c>
      <c r="F152" s="1" t="s">
        <v>327</v>
      </c>
      <c r="G152" s="1" t="s">
        <v>576</v>
      </c>
      <c r="H152" s="1" t="s">
        <v>3828</v>
      </c>
      <c r="I152" s="1" t="s">
        <v>3894</v>
      </c>
      <c r="J152" s="1" t="s">
        <v>4133</v>
      </c>
    </row>
    <row r="153" spans="1:10" x14ac:dyDescent="0.3">
      <c r="A153" s="1" t="s">
        <v>577</v>
      </c>
      <c r="B153" s="1" t="s">
        <v>541</v>
      </c>
      <c r="C153" s="1" t="s">
        <v>529</v>
      </c>
      <c r="D153" s="1" t="s">
        <v>578</v>
      </c>
      <c r="E153" s="1" t="s">
        <v>326</v>
      </c>
      <c r="F153" s="1" t="s">
        <v>327</v>
      </c>
      <c r="G153" s="1" t="s">
        <v>579</v>
      </c>
      <c r="H153" s="1" t="s">
        <v>3828</v>
      </c>
      <c r="I153" s="1" t="s">
        <v>3894</v>
      </c>
      <c r="J153" s="1" t="s">
        <v>4134</v>
      </c>
    </row>
    <row r="154" spans="1:10" x14ac:dyDescent="0.3">
      <c r="A154" s="1" t="s">
        <v>580</v>
      </c>
      <c r="B154" s="1" t="s">
        <v>528</v>
      </c>
      <c r="C154" s="1" t="s">
        <v>581</v>
      </c>
      <c r="D154" s="1" t="s">
        <v>582</v>
      </c>
      <c r="E154" s="1" t="s">
        <v>326</v>
      </c>
      <c r="F154" s="1" t="s">
        <v>327</v>
      </c>
      <c r="G154" s="1" t="s">
        <v>583</v>
      </c>
      <c r="H154" s="1" t="s">
        <v>3828</v>
      </c>
      <c r="I154" s="1" t="s">
        <v>3893</v>
      </c>
      <c r="J154" s="1" t="s">
        <v>4138</v>
      </c>
    </row>
    <row r="155" spans="1:10" x14ac:dyDescent="0.3">
      <c r="A155" s="1" t="s">
        <v>584</v>
      </c>
      <c r="B155" s="1" t="s">
        <v>541</v>
      </c>
      <c r="C155" s="1" t="s">
        <v>581</v>
      </c>
      <c r="D155" s="1" t="s">
        <v>585</v>
      </c>
      <c r="E155" s="1" t="s">
        <v>326</v>
      </c>
      <c r="F155" s="1" t="s">
        <v>327</v>
      </c>
      <c r="G155" s="1" t="s">
        <v>586</v>
      </c>
      <c r="H155" s="1" t="s">
        <v>3828</v>
      </c>
      <c r="I155" s="1" t="s">
        <v>3894</v>
      </c>
      <c r="J155" s="1" t="s">
        <v>4138</v>
      </c>
    </row>
    <row r="156" spans="1:10" x14ac:dyDescent="0.3">
      <c r="A156" s="1" t="s">
        <v>587</v>
      </c>
      <c r="B156" s="1" t="s">
        <v>588</v>
      </c>
      <c r="C156" s="1" t="s">
        <v>589</v>
      </c>
      <c r="D156" s="1" t="s">
        <v>590</v>
      </c>
      <c r="E156" s="1" t="s">
        <v>326</v>
      </c>
      <c r="F156" s="1" t="s">
        <v>327</v>
      </c>
      <c r="G156" s="1" t="s">
        <v>591</v>
      </c>
      <c r="H156" s="1" t="s">
        <v>3825</v>
      </c>
      <c r="I156" s="1" t="s">
        <v>3895</v>
      </c>
      <c r="J156" s="1" t="s">
        <v>4139</v>
      </c>
    </row>
    <row r="157" spans="1:10" x14ac:dyDescent="0.3">
      <c r="A157" s="1" t="s">
        <v>592</v>
      </c>
      <c r="B157" s="1" t="s">
        <v>588</v>
      </c>
      <c r="C157" s="1" t="s">
        <v>589</v>
      </c>
      <c r="D157" s="1" t="s">
        <v>593</v>
      </c>
      <c r="E157" s="1" t="s">
        <v>326</v>
      </c>
      <c r="F157" s="1" t="s">
        <v>327</v>
      </c>
      <c r="G157" s="1" t="s">
        <v>594</v>
      </c>
      <c r="H157" s="1" t="s">
        <v>3825</v>
      </c>
      <c r="I157" s="1" t="s">
        <v>3895</v>
      </c>
      <c r="J157" s="1" t="s">
        <v>4140</v>
      </c>
    </row>
    <row r="158" spans="1:10" x14ac:dyDescent="0.3">
      <c r="A158" s="1" t="s">
        <v>595</v>
      </c>
      <c r="B158" s="1" t="s">
        <v>596</v>
      </c>
      <c r="C158" s="1" t="s">
        <v>597</v>
      </c>
      <c r="D158" s="1" t="s">
        <v>598</v>
      </c>
      <c r="E158" s="1" t="s">
        <v>326</v>
      </c>
      <c r="F158" s="1" t="s">
        <v>327</v>
      </c>
      <c r="G158" s="1" t="s">
        <v>599</v>
      </c>
      <c r="H158" s="1" t="s">
        <v>3825</v>
      </c>
      <c r="I158" s="1" t="s">
        <v>3896</v>
      </c>
      <c r="J158" s="1" t="s">
        <v>4141</v>
      </c>
    </row>
    <row r="159" spans="1:10" x14ac:dyDescent="0.3">
      <c r="A159" s="1" t="s">
        <v>600</v>
      </c>
      <c r="B159" s="1" t="s">
        <v>596</v>
      </c>
      <c r="C159" s="1" t="s">
        <v>601</v>
      </c>
      <c r="D159" s="1" t="s">
        <v>602</v>
      </c>
      <c r="E159" s="1" t="s">
        <v>326</v>
      </c>
      <c r="F159" s="1" t="s">
        <v>327</v>
      </c>
      <c r="G159" s="1" t="s">
        <v>603</v>
      </c>
      <c r="H159" s="1" t="s">
        <v>3825</v>
      </c>
      <c r="I159" s="1" t="s">
        <v>3896</v>
      </c>
      <c r="J159" s="1" t="s">
        <v>4142</v>
      </c>
    </row>
    <row r="160" spans="1:10" x14ac:dyDescent="0.3">
      <c r="A160" s="1" t="s">
        <v>604</v>
      </c>
      <c r="B160" s="1" t="s">
        <v>605</v>
      </c>
      <c r="C160" s="1" t="s">
        <v>606</v>
      </c>
      <c r="D160" s="1" t="s">
        <v>607</v>
      </c>
      <c r="E160" s="1" t="s">
        <v>326</v>
      </c>
      <c r="F160" s="1" t="s">
        <v>327</v>
      </c>
      <c r="G160" s="1" t="s">
        <v>608</v>
      </c>
      <c r="H160" s="1" t="s">
        <v>3825</v>
      </c>
      <c r="I160" s="1" t="s">
        <v>3880</v>
      </c>
      <c r="J160" s="1" t="s">
        <v>4141</v>
      </c>
    </row>
    <row r="161" spans="1:10" x14ac:dyDescent="0.3">
      <c r="A161" s="1" t="s">
        <v>609</v>
      </c>
      <c r="B161" s="1" t="s">
        <v>610</v>
      </c>
      <c r="C161" s="1" t="s">
        <v>611</v>
      </c>
      <c r="D161" s="1" t="s">
        <v>612</v>
      </c>
      <c r="E161" s="1" t="s">
        <v>326</v>
      </c>
      <c r="F161" s="1" t="s">
        <v>327</v>
      </c>
      <c r="G161" s="1" t="s">
        <v>613</v>
      </c>
      <c r="H161" s="1" t="s">
        <v>3832</v>
      </c>
      <c r="I161" s="1" t="s">
        <v>3897</v>
      </c>
      <c r="J161" s="1" t="s">
        <v>4139</v>
      </c>
    </row>
    <row r="162" spans="1:10" x14ac:dyDescent="0.3">
      <c r="A162" s="1" t="s">
        <v>614</v>
      </c>
      <c r="B162" s="1" t="s">
        <v>610</v>
      </c>
      <c r="C162" s="1" t="s">
        <v>611</v>
      </c>
      <c r="D162" s="1" t="s">
        <v>615</v>
      </c>
      <c r="E162" s="1" t="s">
        <v>326</v>
      </c>
      <c r="F162" s="1" t="s">
        <v>327</v>
      </c>
      <c r="G162" s="1" t="s">
        <v>616</v>
      </c>
      <c r="H162" s="1" t="s">
        <v>3832</v>
      </c>
      <c r="I162" s="1" t="s">
        <v>3897</v>
      </c>
      <c r="J162" s="1" t="s">
        <v>4143</v>
      </c>
    </row>
    <row r="163" spans="1:10" x14ac:dyDescent="0.3">
      <c r="A163" s="1" t="s">
        <v>617</v>
      </c>
      <c r="B163" s="1" t="s">
        <v>610</v>
      </c>
      <c r="C163" s="1" t="s">
        <v>611</v>
      </c>
      <c r="D163" s="1" t="s">
        <v>618</v>
      </c>
      <c r="E163" s="1" t="s">
        <v>326</v>
      </c>
      <c r="F163" s="1" t="s">
        <v>327</v>
      </c>
      <c r="G163" s="1" t="s">
        <v>619</v>
      </c>
      <c r="H163" s="1" t="s">
        <v>3832</v>
      </c>
      <c r="I163" s="1" t="s">
        <v>3897</v>
      </c>
      <c r="J163" s="1" t="s">
        <v>4144</v>
      </c>
    </row>
    <row r="164" spans="1:10" x14ac:dyDescent="0.3">
      <c r="A164" s="1" t="s">
        <v>620</v>
      </c>
      <c r="B164" s="1" t="s">
        <v>621</v>
      </c>
      <c r="C164" s="1" t="s">
        <v>622</v>
      </c>
      <c r="D164" s="1" t="s">
        <v>623</v>
      </c>
      <c r="E164" s="1" t="s">
        <v>326</v>
      </c>
      <c r="F164" s="1" t="s">
        <v>327</v>
      </c>
      <c r="G164" s="1" t="s">
        <v>624</v>
      </c>
      <c r="H164" s="1" t="s">
        <v>3825</v>
      </c>
      <c r="I164" s="1" t="s">
        <v>3896</v>
      </c>
      <c r="J164" s="1" t="s">
        <v>4145</v>
      </c>
    </row>
    <row r="165" spans="1:10" x14ac:dyDescent="0.3">
      <c r="A165" s="1" t="s">
        <v>625</v>
      </c>
      <c r="B165" s="1" t="s">
        <v>621</v>
      </c>
      <c r="C165" s="1" t="s">
        <v>626</v>
      </c>
      <c r="D165" s="1" t="s">
        <v>627</v>
      </c>
      <c r="E165" s="1" t="s">
        <v>326</v>
      </c>
      <c r="F165" s="1" t="s">
        <v>327</v>
      </c>
      <c r="G165" s="1" t="s">
        <v>628</v>
      </c>
      <c r="H165" s="1" t="s">
        <v>3825</v>
      </c>
      <c r="I165" s="1" t="s">
        <v>3896</v>
      </c>
      <c r="J165" s="1" t="s">
        <v>4146</v>
      </c>
    </row>
    <row r="166" spans="1:10" x14ac:dyDescent="0.3">
      <c r="A166" s="1" t="s">
        <v>629</v>
      </c>
      <c r="B166" s="1" t="s">
        <v>528</v>
      </c>
      <c r="C166" s="1" t="s">
        <v>630</v>
      </c>
      <c r="D166" s="1" t="s">
        <v>631</v>
      </c>
      <c r="E166" s="1" t="s">
        <v>326</v>
      </c>
      <c r="F166" s="1" t="s">
        <v>327</v>
      </c>
      <c r="G166" s="1" t="s">
        <v>632</v>
      </c>
      <c r="H166" s="1" t="s">
        <v>3828</v>
      </c>
      <c r="I166" s="1" t="s">
        <v>3893</v>
      </c>
      <c r="J166" s="1" t="s">
        <v>4147</v>
      </c>
    </row>
    <row r="167" spans="1:10" x14ac:dyDescent="0.3">
      <c r="A167" s="1" t="s">
        <v>633</v>
      </c>
      <c r="B167" s="1" t="s">
        <v>634</v>
      </c>
      <c r="C167" s="1" t="s">
        <v>635</v>
      </c>
      <c r="D167" s="1" t="s">
        <v>636</v>
      </c>
      <c r="E167" s="1" t="s">
        <v>326</v>
      </c>
      <c r="F167" s="1" t="s">
        <v>327</v>
      </c>
      <c r="G167" s="1" t="s">
        <v>637</v>
      </c>
      <c r="H167" s="1" t="s">
        <v>14</v>
      </c>
      <c r="I167" s="1" t="s">
        <v>3875</v>
      </c>
      <c r="J167" s="1" t="s">
        <v>4148</v>
      </c>
    </row>
    <row r="168" spans="1:10" x14ac:dyDescent="0.3">
      <c r="A168" s="1" t="s">
        <v>638</v>
      </c>
      <c r="B168" s="1" t="s">
        <v>634</v>
      </c>
      <c r="C168" s="1" t="s">
        <v>635</v>
      </c>
      <c r="D168" s="1" t="s">
        <v>639</v>
      </c>
      <c r="E168" s="1" t="s">
        <v>326</v>
      </c>
      <c r="F168" s="1" t="s">
        <v>327</v>
      </c>
      <c r="G168" s="1" t="s">
        <v>640</v>
      </c>
      <c r="H168" s="1" t="s">
        <v>14</v>
      </c>
      <c r="I168" s="1" t="s">
        <v>3875</v>
      </c>
      <c r="J168" s="1" t="s">
        <v>4149</v>
      </c>
    </row>
    <row r="169" spans="1:10" x14ac:dyDescent="0.3">
      <c r="A169" s="1" t="s">
        <v>641</v>
      </c>
      <c r="B169" s="1" t="s">
        <v>634</v>
      </c>
      <c r="C169" s="1" t="s">
        <v>635</v>
      </c>
      <c r="D169" s="1" t="s">
        <v>642</v>
      </c>
      <c r="E169" s="1" t="s">
        <v>326</v>
      </c>
      <c r="F169" s="1" t="s">
        <v>327</v>
      </c>
      <c r="G169" s="1" t="s">
        <v>643</v>
      </c>
      <c r="H169" s="1" t="s">
        <v>14</v>
      </c>
      <c r="I169" s="1" t="s">
        <v>3875</v>
      </c>
      <c r="J169" s="1" t="s">
        <v>4150</v>
      </c>
    </row>
    <row r="170" spans="1:10" x14ac:dyDescent="0.3">
      <c r="A170" s="1" t="s">
        <v>644</v>
      </c>
      <c r="B170" s="1" t="s">
        <v>645</v>
      </c>
      <c r="C170" s="1" t="s">
        <v>635</v>
      </c>
      <c r="D170" s="1" t="s">
        <v>646</v>
      </c>
      <c r="E170" s="1" t="s">
        <v>326</v>
      </c>
      <c r="F170" s="1" t="s">
        <v>327</v>
      </c>
      <c r="G170" s="1" t="s">
        <v>647</v>
      </c>
      <c r="H170" s="1" t="s">
        <v>14</v>
      </c>
      <c r="I170" s="1" t="s">
        <v>3876</v>
      </c>
      <c r="J170" s="1" t="s">
        <v>4148</v>
      </c>
    </row>
    <row r="171" spans="1:10" x14ac:dyDescent="0.3">
      <c r="A171" s="1" t="s">
        <v>648</v>
      </c>
      <c r="B171" s="1" t="s">
        <v>645</v>
      </c>
      <c r="C171" s="1" t="s">
        <v>635</v>
      </c>
      <c r="D171" s="1" t="s">
        <v>649</v>
      </c>
      <c r="E171" s="1" t="s">
        <v>326</v>
      </c>
      <c r="F171" s="1" t="s">
        <v>327</v>
      </c>
      <c r="G171" s="1" t="s">
        <v>650</v>
      </c>
      <c r="H171" s="1" t="s">
        <v>14</v>
      </c>
      <c r="I171" s="1" t="s">
        <v>3876</v>
      </c>
      <c r="J171" s="1" t="s">
        <v>4149</v>
      </c>
    </row>
    <row r="172" spans="1:10" x14ac:dyDescent="0.3">
      <c r="A172" s="1" t="s">
        <v>651</v>
      </c>
      <c r="B172" s="1" t="s">
        <v>652</v>
      </c>
      <c r="C172" s="1" t="s">
        <v>653</v>
      </c>
      <c r="D172" s="1" t="s">
        <v>654</v>
      </c>
      <c r="E172" s="1" t="s">
        <v>326</v>
      </c>
      <c r="F172" s="1" t="s">
        <v>327</v>
      </c>
      <c r="G172" s="1" t="s">
        <v>655</v>
      </c>
      <c r="H172" s="1" t="s">
        <v>14</v>
      </c>
      <c r="I172" s="1" t="s">
        <v>3893</v>
      </c>
      <c r="J172" s="1" t="s">
        <v>4151</v>
      </c>
    </row>
    <row r="173" spans="1:10" x14ac:dyDescent="0.3">
      <c r="A173" s="1" t="s">
        <v>656</v>
      </c>
      <c r="B173" s="1" t="s">
        <v>652</v>
      </c>
      <c r="C173" s="1" t="s">
        <v>657</v>
      </c>
      <c r="D173" s="1" t="s">
        <v>658</v>
      </c>
      <c r="E173" s="1" t="s">
        <v>326</v>
      </c>
      <c r="F173" s="1" t="s">
        <v>327</v>
      </c>
      <c r="G173" s="1" t="s">
        <v>659</v>
      </c>
      <c r="H173" s="1" t="s">
        <v>14</v>
      </c>
      <c r="I173" s="1" t="s">
        <v>3893</v>
      </c>
      <c r="J173" s="1" t="s">
        <v>4152</v>
      </c>
    </row>
    <row r="174" spans="1:10" x14ac:dyDescent="0.3">
      <c r="A174" s="1" t="s">
        <v>660</v>
      </c>
      <c r="B174" s="1" t="s">
        <v>652</v>
      </c>
      <c r="C174" s="1" t="s">
        <v>657</v>
      </c>
      <c r="D174" s="1" t="s">
        <v>661</v>
      </c>
      <c r="E174" s="1" t="s">
        <v>326</v>
      </c>
      <c r="F174" s="1" t="s">
        <v>327</v>
      </c>
      <c r="G174" s="1" t="s">
        <v>662</v>
      </c>
      <c r="H174" s="1" t="s">
        <v>14</v>
      </c>
      <c r="I174" s="1" t="s">
        <v>3893</v>
      </c>
      <c r="J174" s="1" t="s">
        <v>4153</v>
      </c>
    </row>
    <row r="175" spans="1:10" x14ac:dyDescent="0.3">
      <c r="A175" s="1" t="s">
        <v>663</v>
      </c>
      <c r="B175" s="1" t="s">
        <v>652</v>
      </c>
      <c r="C175" s="1" t="s">
        <v>664</v>
      </c>
      <c r="D175" s="1" t="s">
        <v>665</v>
      </c>
      <c r="E175" s="1" t="s">
        <v>326</v>
      </c>
      <c r="F175" s="1" t="s">
        <v>327</v>
      </c>
      <c r="G175" s="1" t="s">
        <v>666</v>
      </c>
      <c r="H175" s="1" t="s">
        <v>14</v>
      </c>
      <c r="I175" s="1" t="s">
        <v>3893</v>
      </c>
      <c r="J175" s="1" t="s">
        <v>4154</v>
      </c>
    </row>
    <row r="176" spans="1:10" x14ac:dyDescent="0.3">
      <c r="A176" s="1" t="s">
        <v>667</v>
      </c>
      <c r="B176" s="1" t="s">
        <v>668</v>
      </c>
      <c r="C176" s="1" t="s">
        <v>664</v>
      </c>
      <c r="D176" s="1" t="s">
        <v>669</v>
      </c>
      <c r="E176" s="1" t="s">
        <v>326</v>
      </c>
      <c r="F176" s="1" t="s">
        <v>327</v>
      </c>
      <c r="G176" s="1" t="s">
        <v>670</v>
      </c>
      <c r="H176" s="1" t="s">
        <v>14</v>
      </c>
      <c r="I176" s="1" t="s">
        <v>3898</v>
      </c>
      <c r="J176" s="1" t="s">
        <v>4151</v>
      </c>
    </row>
    <row r="177" spans="1:10" x14ac:dyDescent="0.3">
      <c r="A177" s="1" t="s">
        <v>671</v>
      </c>
      <c r="B177" s="1" t="s">
        <v>668</v>
      </c>
      <c r="C177" s="1" t="s">
        <v>664</v>
      </c>
      <c r="D177" s="1" t="s">
        <v>672</v>
      </c>
      <c r="E177" s="1" t="s">
        <v>326</v>
      </c>
      <c r="F177" s="1" t="s">
        <v>327</v>
      </c>
      <c r="G177" s="1" t="s">
        <v>673</v>
      </c>
      <c r="H177" s="1" t="s">
        <v>14</v>
      </c>
      <c r="I177" s="1" t="s">
        <v>3898</v>
      </c>
      <c r="J177" s="1" t="s">
        <v>4155</v>
      </c>
    </row>
    <row r="178" spans="1:10" x14ac:dyDescent="0.3">
      <c r="A178" s="1" t="s">
        <v>674</v>
      </c>
      <c r="B178" s="1" t="s">
        <v>668</v>
      </c>
      <c r="C178" s="1" t="s">
        <v>664</v>
      </c>
      <c r="D178" s="1" t="s">
        <v>675</v>
      </c>
      <c r="E178" s="1" t="s">
        <v>326</v>
      </c>
      <c r="F178" s="1" t="s">
        <v>327</v>
      </c>
      <c r="G178" s="1" t="s">
        <v>676</v>
      </c>
      <c r="H178" s="1" t="s">
        <v>14</v>
      </c>
      <c r="I178" s="1" t="s">
        <v>3898</v>
      </c>
      <c r="J178" s="1" t="s">
        <v>4156</v>
      </c>
    </row>
    <row r="179" spans="1:10" x14ac:dyDescent="0.3">
      <c r="A179" s="1" t="s">
        <v>677</v>
      </c>
      <c r="B179" s="1" t="s">
        <v>668</v>
      </c>
      <c r="C179" s="1" t="s">
        <v>664</v>
      </c>
      <c r="D179" s="1" t="s">
        <v>678</v>
      </c>
      <c r="E179" s="1" t="s">
        <v>326</v>
      </c>
      <c r="F179" s="1" t="s">
        <v>327</v>
      </c>
      <c r="G179" s="1" t="s">
        <v>679</v>
      </c>
      <c r="H179" s="1" t="s">
        <v>14</v>
      </c>
      <c r="I179" s="1" t="s">
        <v>3898</v>
      </c>
      <c r="J179" s="1" t="s">
        <v>4157</v>
      </c>
    </row>
    <row r="180" spans="1:10" x14ac:dyDescent="0.3">
      <c r="A180" s="1" t="s">
        <v>680</v>
      </c>
      <c r="B180" s="1" t="s">
        <v>668</v>
      </c>
      <c r="C180" s="1" t="s">
        <v>664</v>
      </c>
      <c r="D180" s="1" t="s">
        <v>681</v>
      </c>
      <c r="E180" s="1" t="s">
        <v>326</v>
      </c>
      <c r="F180" s="1" t="s">
        <v>327</v>
      </c>
      <c r="G180" s="1" t="s">
        <v>682</v>
      </c>
      <c r="H180" s="1" t="s">
        <v>14</v>
      </c>
      <c r="I180" s="1" t="s">
        <v>3898</v>
      </c>
      <c r="J180" s="1" t="s">
        <v>4113</v>
      </c>
    </row>
    <row r="181" spans="1:10" x14ac:dyDescent="0.3">
      <c r="A181" s="1" t="s">
        <v>683</v>
      </c>
      <c r="B181" s="1" t="s">
        <v>668</v>
      </c>
      <c r="C181" s="1" t="s">
        <v>664</v>
      </c>
      <c r="D181" s="1" t="s">
        <v>684</v>
      </c>
      <c r="E181" s="1" t="s">
        <v>326</v>
      </c>
      <c r="F181" s="1" t="s">
        <v>327</v>
      </c>
      <c r="G181" s="1" t="s">
        <v>685</v>
      </c>
      <c r="H181" s="1" t="s">
        <v>14</v>
      </c>
      <c r="I181" s="1" t="s">
        <v>3898</v>
      </c>
      <c r="J181" s="1" t="s">
        <v>4072</v>
      </c>
    </row>
    <row r="182" spans="1:10" x14ac:dyDescent="0.3">
      <c r="A182" s="1" t="s">
        <v>686</v>
      </c>
      <c r="B182" s="1" t="s">
        <v>668</v>
      </c>
      <c r="C182" s="1" t="s">
        <v>664</v>
      </c>
      <c r="D182" s="1" t="s">
        <v>687</v>
      </c>
      <c r="E182" s="1" t="s">
        <v>326</v>
      </c>
      <c r="F182" s="1" t="s">
        <v>327</v>
      </c>
      <c r="G182" s="1" t="s">
        <v>688</v>
      </c>
      <c r="H182" s="1" t="s">
        <v>14</v>
      </c>
      <c r="I182" s="1" t="s">
        <v>3898</v>
      </c>
      <c r="J182" s="1" t="s">
        <v>4158</v>
      </c>
    </row>
    <row r="183" spans="1:10" x14ac:dyDescent="0.3">
      <c r="A183" s="1" t="s">
        <v>689</v>
      </c>
      <c r="B183" s="1" t="s">
        <v>668</v>
      </c>
      <c r="C183" s="1" t="s">
        <v>664</v>
      </c>
      <c r="D183" s="1" t="s">
        <v>690</v>
      </c>
      <c r="E183" s="1" t="s">
        <v>326</v>
      </c>
      <c r="F183" s="1" t="s">
        <v>327</v>
      </c>
      <c r="G183" s="1" t="s">
        <v>691</v>
      </c>
      <c r="H183" s="1" t="s">
        <v>14</v>
      </c>
      <c r="I183" s="1" t="s">
        <v>3898</v>
      </c>
      <c r="J183" s="1" t="s">
        <v>4159</v>
      </c>
    </row>
    <row r="184" spans="1:10" x14ac:dyDescent="0.3">
      <c r="A184" s="1" t="s">
        <v>692</v>
      </c>
      <c r="B184" s="1" t="s">
        <v>668</v>
      </c>
      <c r="C184" s="1" t="s">
        <v>664</v>
      </c>
      <c r="D184" s="1" t="s">
        <v>693</v>
      </c>
      <c r="E184" s="1" t="s">
        <v>326</v>
      </c>
      <c r="F184" s="1" t="s">
        <v>327</v>
      </c>
      <c r="G184" s="1" t="s">
        <v>694</v>
      </c>
      <c r="H184" s="1" t="s">
        <v>14</v>
      </c>
      <c r="I184" s="1" t="s">
        <v>3898</v>
      </c>
      <c r="J184" s="1" t="s">
        <v>4160</v>
      </c>
    </row>
    <row r="185" spans="1:10" x14ac:dyDescent="0.3">
      <c r="A185" s="1" t="s">
        <v>695</v>
      </c>
      <c r="B185" s="1" t="s">
        <v>668</v>
      </c>
      <c r="C185" s="1" t="s">
        <v>664</v>
      </c>
      <c r="D185" s="1" t="s">
        <v>696</v>
      </c>
      <c r="E185" s="1" t="s">
        <v>326</v>
      </c>
      <c r="F185" s="1" t="s">
        <v>327</v>
      </c>
      <c r="G185" s="1" t="s">
        <v>697</v>
      </c>
      <c r="H185" s="1" t="s">
        <v>14</v>
      </c>
      <c r="I185" s="1" t="s">
        <v>3898</v>
      </c>
      <c r="J185" s="1" t="s">
        <v>4161</v>
      </c>
    </row>
    <row r="186" spans="1:10" x14ac:dyDescent="0.3">
      <c r="A186" s="1" t="s">
        <v>698</v>
      </c>
      <c r="B186" s="1" t="s">
        <v>668</v>
      </c>
      <c r="C186" s="1" t="s">
        <v>664</v>
      </c>
      <c r="D186" s="1" t="s">
        <v>699</v>
      </c>
      <c r="E186" s="1" t="s">
        <v>326</v>
      </c>
      <c r="F186" s="1" t="s">
        <v>327</v>
      </c>
      <c r="G186" s="1" t="s">
        <v>700</v>
      </c>
      <c r="H186" s="1" t="s">
        <v>14</v>
      </c>
      <c r="I186" s="1" t="s">
        <v>3898</v>
      </c>
      <c r="J186" s="1" t="s">
        <v>4162</v>
      </c>
    </row>
    <row r="187" spans="1:10" x14ac:dyDescent="0.3">
      <c r="A187" s="1" t="s">
        <v>701</v>
      </c>
      <c r="B187" s="1" t="s">
        <v>668</v>
      </c>
      <c r="C187" s="1" t="s">
        <v>664</v>
      </c>
      <c r="D187" s="1" t="s">
        <v>702</v>
      </c>
      <c r="E187" s="1" t="s">
        <v>326</v>
      </c>
      <c r="F187" s="1" t="s">
        <v>327</v>
      </c>
      <c r="G187" s="1" t="s">
        <v>703</v>
      </c>
      <c r="H187" s="1" t="s">
        <v>14</v>
      </c>
      <c r="I187" s="1" t="s">
        <v>3898</v>
      </c>
      <c r="J187" s="1" t="s">
        <v>4152</v>
      </c>
    </row>
    <row r="188" spans="1:10" x14ac:dyDescent="0.3">
      <c r="A188" s="1" t="s">
        <v>704</v>
      </c>
      <c r="B188" s="1" t="s">
        <v>668</v>
      </c>
      <c r="C188" s="1" t="s">
        <v>664</v>
      </c>
      <c r="D188" s="1" t="s">
        <v>705</v>
      </c>
      <c r="E188" s="1" t="s">
        <v>326</v>
      </c>
      <c r="F188" s="1" t="s">
        <v>327</v>
      </c>
      <c r="G188" s="1" t="s">
        <v>706</v>
      </c>
      <c r="H188" s="1" t="s">
        <v>14</v>
      </c>
      <c r="I188" s="1" t="s">
        <v>3898</v>
      </c>
      <c r="J188" s="1" t="s">
        <v>4163</v>
      </c>
    </row>
    <row r="189" spans="1:10" x14ac:dyDescent="0.3">
      <c r="A189" s="1" t="s">
        <v>707</v>
      </c>
      <c r="B189" s="1" t="s">
        <v>668</v>
      </c>
      <c r="C189" s="1" t="s">
        <v>664</v>
      </c>
      <c r="D189" s="1" t="s">
        <v>708</v>
      </c>
      <c r="E189" s="1" t="s">
        <v>326</v>
      </c>
      <c r="F189" s="1" t="s">
        <v>327</v>
      </c>
      <c r="G189" s="1" t="s">
        <v>709</v>
      </c>
      <c r="H189" s="1" t="s">
        <v>14</v>
      </c>
      <c r="I189" s="1" t="s">
        <v>3898</v>
      </c>
      <c r="J189" s="1" t="s">
        <v>4164</v>
      </c>
    </row>
    <row r="190" spans="1:10" x14ac:dyDescent="0.3">
      <c r="A190" s="1" t="s">
        <v>710</v>
      </c>
      <c r="B190" s="1" t="s">
        <v>668</v>
      </c>
      <c r="C190" s="1" t="s">
        <v>664</v>
      </c>
      <c r="D190" s="1" t="s">
        <v>711</v>
      </c>
      <c r="E190" s="1" t="s">
        <v>326</v>
      </c>
      <c r="F190" s="1" t="s">
        <v>327</v>
      </c>
      <c r="G190" s="1" t="s">
        <v>712</v>
      </c>
      <c r="H190" s="1" t="s">
        <v>14</v>
      </c>
      <c r="I190" s="1" t="s">
        <v>3898</v>
      </c>
      <c r="J190" s="1" t="s">
        <v>4165</v>
      </c>
    </row>
    <row r="191" spans="1:10" x14ac:dyDescent="0.3">
      <c r="A191" s="1" t="s">
        <v>713</v>
      </c>
      <c r="B191" s="1" t="s">
        <v>668</v>
      </c>
      <c r="C191" s="1" t="s">
        <v>664</v>
      </c>
      <c r="D191" s="1" t="s">
        <v>714</v>
      </c>
      <c r="E191" s="1" t="s">
        <v>326</v>
      </c>
      <c r="F191" s="1" t="s">
        <v>327</v>
      </c>
      <c r="G191" s="1" t="s">
        <v>715</v>
      </c>
      <c r="H191" s="1" t="s">
        <v>14</v>
      </c>
      <c r="I191" s="1" t="s">
        <v>3898</v>
      </c>
      <c r="J191" s="1" t="s">
        <v>4154</v>
      </c>
    </row>
    <row r="192" spans="1:10" x14ac:dyDescent="0.3">
      <c r="A192" s="1" t="s">
        <v>716</v>
      </c>
      <c r="B192" s="1" t="s">
        <v>668</v>
      </c>
      <c r="C192" s="1" t="s">
        <v>664</v>
      </c>
      <c r="D192" s="1" t="s">
        <v>717</v>
      </c>
      <c r="E192" s="1" t="s">
        <v>326</v>
      </c>
      <c r="F192" s="1" t="s">
        <v>327</v>
      </c>
      <c r="G192" s="1" t="s">
        <v>718</v>
      </c>
      <c r="H192" s="1" t="s">
        <v>14</v>
      </c>
      <c r="I192" s="1" t="s">
        <v>3898</v>
      </c>
      <c r="J192" s="1" t="s">
        <v>4166</v>
      </c>
    </row>
    <row r="193" spans="1:10" x14ac:dyDescent="0.3">
      <c r="A193" s="1" t="s">
        <v>719</v>
      </c>
      <c r="B193" s="1" t="s">
        <v>720</v>
      </c>
      <c r="C193" s="1" t="s">
        <v>664</v>
      </c>
      <c r="D193" s="1" t="s">
        <v>721</v>
      </c>
      <c r="E193" s="1" t="s">
        <v>326</v>
      </c>
      <c r="F193" s="1" t="s">
        <v>327</v>
      </c>
      <c r="G193" s="1" t="s">
        <v>722</v>
      </c>
      <c r="H193" s="1" t="s">
        <v>14</v>
      </c>
      <c r="I193" s="1" t="s">
        <v>3899</v>
      </c>
      <c r="J193" s="1" t="s">
        <v>4151</v>
      </c>
    </row>
    <row r="194" spans="1:10" x14ac:dyDescent="0.3">
      <c r="A194" s="1" t="s">
        <v>723</v>
      </c>
      <c r="B194" s="1" t="s">
        <v>720</v>
      </c>
      <c r="C194" s="1" t="s">
        <v>657</v>
      </c>
      <c r="D194" s="1" t="s">
        <v>724</v>
      </c>
      <c r="E194" s="1" t="s">
        <v>326</v>
      </c>
      <c r="F194" s="1" t="s">
        <v>327</v>
      </c>
      <c r="G194" s="1" t="s">
        <v>725</v>
      </c>
      <c r="H194" s="1" t="s">
        <v>14</v>
      </c>
      <c r="I194" s="1" t="s">
        <v>3899</v>
      </c>
      <c r="J194" s="1" t="s">
        <v>4155</v>
      </c>
    </row>
    <row r="195" spans="1:10" x14ac:dyDescent="0.3">
      <c r="A195" s="1" t="s">
        <v>726</v>
      </c>
      <c r="B195" s="1" t="s">
        <v>720</v>
      </c>
      <c r="C195" s="1" t="s">
        <v>664</v>
      </c>
      <c r="D195" s="1" t="s">
        <v>727</v>
      </c>
      <c r="E195" s="1" t="s">
        <v>326</v>
      </c>
      <c r="F195" s="1" t="s">
        <v>327</v>
      </c>
      <c r="G195" s="1" t="s">
        <v>728</v>
      </c>
      <c r="H195" s="1" t="s">
        <v>14</v>
      </c>
      <c r="I195" s="1" t="s">
        <v>3899</v>
      </c>
      <c r="J195" s="1" t="s">
        <v>4157</v>
      </c>
    </row>
    <row r="196" spans="1:10" x14ac:dyDescent="0.3">
      <c r="A196" s="1" t="s">
        <v>729</v>
      </c>
      <c r="B196" s="1" t="s">
        <v>720</v>
      </c>
      <c r="C196" s="1" t="s">
        <v>664</v>
      </c>
      <c r="D196" s="1" t="s">
        <v>730</v>
      </c>
      <c r="E196" s="1" t="s">
        <v>326</v>
      </c>
      <c r="F196" s="1" t="s">
        <v>327</v>
      </c>
      <c r="G196" s="1" t="s">
        <v>731</v>
      </c>
      <c r="H196" s="1" t="s">
        <v>14</v>
      </c>
      <c r="I196" s="1" t="s">
        <v>3899</v>
      </c>
      <c r="J196" s="1" t="s">
        <v>4113</v>
      </c>
    </row>
    <row r="197" spans="1:10" x14ac:dyDescent="0.3">
      <c r="A197" s="1" t="s">
        <v>732</v>
      </c>
      <c r="B197" s="1" t="s">
        <v>720</v>
      </c>
      <c r="C197" s="1" t="s">
        <v>664</v>
      </c>
      <c r="D197" s="1" t="s">
        <v>733</v>
      </c>
      <c r="E197" s="1" t="s">
        <v>326</v>
      </c>
      <c r="F197" s="1" t="s">
        <v>327</v>
      </c>
      <c r="G197" s="1" t="s">
        <v>734</v>
      </c>
      <c r="H197" s="1" t="s">
        <v>14</v>
      </c>
      <c r="I197" s="1" t="s">
        <v>3899</v>
      </c>
      <c r="J197" s="1" t="s">
        <v>4072</v>
      </c>
    </row>
    <row r="198" spans="1:10" x14ac:dyDescent="0.3">
      <c r="A198" s="1" t="s">
        <v>735</v>
      </c>
      <c r="B198" s="1" t="s">
        <v>720</v>
      </c>
      <c r="C198" s="1" t="s">
        <v>664</v>
      </c>
      <c r="D198" s="1" t="s">
        <v>736</v>
      </c>
      <c r="E198" s="1" t="s">
        <v>326</v>
      </c>
      <c r="F198" s="1" t="s">
        <v>327</v>
      </c>
      <c r="G198" s="1" t="s">
        <v>737</v>
      </c>
      <c r="H198" s="1" t="s">
        <v>14</v>
      </c>
      <c r="I198" s="1" t="s">
        <v>3899</v>
      </c>
      <c r="J198" s="1" t="s">
        <v>4158</v>
      </c>
    </row>
    <row r="199" spans="1:10" x14ac:dyDescent="0.3">
      <c r="A199" s="1" t="s">
        <v>738</v>
      </c>
      <c r="B199" s="1" t="s">
        <v>720</v>
      </c>
      <c r="C199" s="1" t="s">
        <v>664</v>
      </c>
      <c r="D199" s="1" t="s">
        <v>739</v>
      </c>
      <c r="E199" s="1" t="s">
        <v>326</v>
      </c>
      <c r="F199" s="1" t="s">
        <v>327</v>
      </c>
      <c r="G199" s="1" t="s">
        <v>740</v>
      </c>
      <c r="H199" s="1" t="s">
        <v>14</v>
      </c>
      <c r="I199" s="1" t="s">
        <v>3899</v>
      </c>
      <c r="J199" s="1" t="s">
        <v>4160</v>
      </c>
    </row>
    <row r="200" spans="1:10" x14ac:dyDescent="0.3">
      <c r="A200" s="1" t="s">
        <v>741</v>
      </c>
      <c r="B200" s="1" t="s">
        <v>720</v>
      </c>
      <c r="C200" s="1" t="s">
        <v>664</v>
      </c>
      <c r="D200" s="1" t="s">
        <v>742</v>
      </c>
      <c r="E200" s="1" t="s">
        <v>326</v>
      </c>
      <c r="F200" s="1" t="s">
        <v>327</v>
      </c>
      <c r="G200" s="1" t="s">
        <v>743</v>
      </c>
      <c r="H200" s="1" t="s">
        <v>14</v>
      </c>
      <c r="I200" s="1" t="s">
        <v>3899</v>
      </c>
      <c r="J200" s="1" t="s">
        <v>4162</v>
      </c>
    </row>
    <row r="201" spans="1:10" x14ac:dyDescent="0.3">
      <c r="A201" s="1" t="s">
        <v>744</v>
      </c>
      <c r="B201" s="1" t="s">
        <v>720</v>
      </c>
      <c r="C201" s="1" t="s">
        <v>664</v>
      </c>
      <c r="D201" s="1" t="s">
        <v>745</v>
      </c>
      <c r="E201" s="1" t="s">
        <v>326</v>
      </c>
      <c r="F201" s="1" t="s">
        <v>327</v>
      </c>
      <c r="G201" s="1" t="s">
        <v>746</v>
      </c>
      <c r="H201" s="1" t="s">
        <v>14</v>
      </c>
      <c r="I201" s="1" t="s">
        <v>3899</v>
      </c>
      <c r="J201" s="1" t="s">
        <v>4152</v>
      </c>
    </row>
    <row r="202" spans="1:10" x14ac:dyDescent="0.3">
      <c r="A202" s="1" t="s">
        <v>747</v>
      </c>
      <c r="B202" s="1" t="s">
        <v>720</v>
      </c>
      <c r="C202" s="1" t="s">
        <v>664</v>
      </c>
      <c r="D202" s="1" t="s">
        <v>748</v>
      </c>
      <c r="E202" s="1" t="s">
        <v>326</v>
      </c>
      <c r="F202" s="1" t="s">
        <v>327</v>
      </c>
      <c r="G202" s="1" t="s">
        <v>749</v>
      </c>
      <c r="H202" s="1" t="s">
        <v>14</v>
      </c>
      <c r="I202" s="1" t="s">
        <v>3899</v>
      </c>
      <c r="J202" s="1" t="s">
        <v>4163</v>
      </c>
    </row>
    <row r="203" spans="1:10" x14ac:dyDescent="0.3">
      <c r="A203" s="1" t="s">
        <v>750</v>
      </c>
      <c r="B203" s="1" t="s">
        <v>720</v>
      </c>
      <c r="C203" s="1" t="s">
        <v>664</v>
      </c>
      <c r="D203" s="1" t="s">
        <v>751</v>
      </c>
      <c r="E203" s="1" t="s">
        <v>326</v>
      </c>
      <c r="F203" s="1" t="s">
        <v>327</v>
      </c>
      <c r="G203" s="1" t="s">
        <v>752</v>
      </c>
      <c r="H203" s="1" t="s">
        <v>14</v>
      </c>
      <c r="I203" s="1" t="s">
        <v>3899</v>
      </c>
      <c r="J203" s="1" t="s">
        <v>4164</v>
      </c>
    </row>
    <row r="204" spans="1:10" x14ac:dyDescent="0.3">
      <c r="A204" s="1" t="s">
        <v>753</v>
      </c>
      <c r="B204" s="1" t="s">
        <v>720</v>
      </c>
      <c r="C204" s="1" t="s">
        <v>664</v>
      </c>
      <c r="D204" s="1" t="s">
        <v>754</v>
      </c>
      <c r="E204" s="1" t="s">
        <v>326</v>
      </c>
      <c r="F204" s="1" t="s">
        <v>327</v>
      </c>
      <c r="G204" s="1" t="s">
        <v>755</v>
      </c>
      <c r="H204" s="1" t="s">
        <v>14</v>
      </c>
      <c r="I204" s="1" t="s">
        <v>3899</v>
      </c>
      <c r="J204" s="1" t="s">
        <v>4165</v>
      </c>
    </row>
    <row r="205" spans="1:10" x14ac:dyDescent="0.3">
      <c r="A205" s="1" t="s">
        <v>756</v>
      </c>
      <c r="B205" s="1" t="s">
        <v>720</v>
      </c>
      <c r="C205" s="1" t="s">
        <v>664</v>
      </c>
      <c r="D205" s="1" t="s">
        <v>757</v>
      </c>
      <c r="E205" s="1" t="s">
        <v>326</v>
      </c>
      <c r="F205" s="1" t="s">
        <v>327</v>
      </c>
      <c r="G205" s="1" t="s">
        <v>758</v>
      </c>
      <c r="H205" s="1" t="s">
        <v>14</v>
      </c>
      <c r="I205" s="1" t="s">
        <v>3899</v>
      </c>
      <c r="J205" s="1" t="s">
        <v>4153</v>
      </c>
    </row>
    <row r="206" spans="1:10" x14ac:dyDescent="0.3">
      <c r="A206" s="1" t="s">
        <v>759</v>
      </c>
      <c r="B206" s="1" t="s">
        <v>720</v>
      </c>
      <c r="C206" s="1" t="s">
        <v>664</v>
      </c>
      <c r="D206" s="1" t="s">
        <v>760</v>
      </c>
      <c r="E206" s="1" t="s">
        <v>326</v>
      </c>
      <c r="F206" s="1" t="s">
        <v>327</v>
      </c>
      <c r="G206" s="1" t="s">
        <v>761</v>
      </c>
      <c r="H206" s="1" t="s">
        <v>14</v>
      </c>
      <c r="I206" s="1" t="s">
        <v>3899</v>
      </c>
      <c r="J206" s="1" t="s">
        <v>4154</v>
      </c>
    </row>
    <row r="207" spans="1:10" x14ac:dyDescent="0.3">
      <c r="A207" s="1" t="s">
        <v>762</v>
      </c>
      <c r="B207" s="1" t="s">
        <v>763</v>
      </c>
      <c r="C207" s="1" t="s">
        <v>664</v>
      </c>
      <c r="D207" s="1" t="s">
        <v>764</v>
      </c>
      <c r="E207" s="1" t="s">
        <v>326</v>
      </c>
      <c r="F207" s="1" t="s">
        <v>327</v>
      </c>
      <c r="G207" s="1" t="s">
        <v>765</v>
      </c>
      <c r="H207" s="1" t="s">
        <v>14</v>
      </c>
      <c r="I207" s="1" t="s">
        <v>3900</v>
      </c>
      <c r="J207" s="1" t="s">
        <v>4151</v>
      </c>
    </row>
    <row r="208" spans="1:10" x14ac:dyDescent="0.3">
      <c r="A208" s="1" t="s">
        <v>766</v>
      </c>
      <c r="B208" s="1" t="s">
        <v>763</v>
      </c>
      <c r="C208" s="1" t="s">
        <v>664</v>
      </c>
      <c r="D208" s="1" t="s">
        <v>767</v>
      </c>
      <c r="E208" s="1" t="s">
        <v>326</v>
      </c>
      <c r="F208" s="1" t="s">
        <v>327</v>
      </c>
      <c r="G208" s="1" t="s">
        <v>768</v>
      </c>
      <c r="H208" s="1" t="s">
        <v>14</v>
      </c>
      <c r="I208" s="1" t="s">
        <v>3900</v>
      </c>
      <c r="J208" s="1" t="s">
        <v>4155</v>
      </c>
    </row>
    <row r="209" spans="1:10" x14ac:dyDescent="0.3">
      <c r="A209" s="1" t="s">
        <v>769</v>
      </c>
      <c r="B209" s="1" t="s">
        <v>763</v>
      </c>
      <c r="C209" s="1" t="s">
        <v>664</v>
      </c>
      <c r="D209" s="1" t="s">
        <v>770</v>
      </c>
      <c r="E209" s="1" t="s">
        <v>326</v>
      </c>
      <c r="F209" s="1" t="s">
        <v>327</v>
      </c>
      <c r="G209" s="1" t="s">
        <v>771</v>
      </c>
      <c r="H209" s="1" t="s">
        <v>14</v>
      </c>
      <c r="I209" s="1" t="s">
        <v>3900</v>
      </c>
      <c r="J209" s="1" t="s">
        <v>4113</v>
      </c>
    </row>
    <row r="210" spans="1:10" x14ac:dyDescent="0.3">
      <c r="A210" s="1" t="s">
        <v>772</v>
      </c>
      <c r="B210" s="1" t="s">
        <v>763</v>
      </c>
      <c r="C210" s="1" t="s">
        <v>664</v>
      </c>
      <c r="D210" s="1" t="s">
        <v>773</v>
      </c>
      <c r="E210" s="1" t="s">
        <v>326</v>
      </c>
      <c r="F210" s="1" t="s">
        <v>327</v>
      </c>
      <c r="G210" s="1" t="s">
        <v>774</v>
      </c>
      <c r="H210" s="1" t="s">
        <v>14</v>
      </c>
      <c r="I210" s="1" t="s">
        <v>3900</v>
      </c>
      <c r="J210" s="1" t="s">
        <v>4072</v>
      </c>
    </row>
    <row r="211" spans="1:10" x14ac:dyDescent="0.3">
      <c r="A211" s="1" t="s">
        <v>775</v>
      </c>
      <c r="B211" s="1" t="s">
        <v>763</v>
      </c>
      <c r="C211" s="1" t="s">
        <v>664</v>
      </c>
      <c r="D211" s="1" t="s">
        <v>776</v>
      </c>
      <c r="E211" s="1" t="s">
        <v>326</v>
      </c>
      <c r="F211" s="1" t="s">
        <v>327</v>
      </c>
      <c r="G211" s="1" t="s">
        <v>777</v>
      </c>
      <c r="H211" s="1" t="s">
        <v>14</v>
      </c>
      <c r="I211" s="1" t="s">
        <v>3900</v>
      </c>
      <c r="J211" s="1" t="s">
        <v>4158</v>
      </c>
    </row>
    <row r="212" spans="1:10" x14ac:dyDescent="0.3">
      <c r="A212" s="1" t="s">
        <v>778</v>
      </c>
      <c r="B212" s="1" t="s">
        <v>763</v>
      </c>
      <c r="C212" s="1" t="s">
        <v>664</v>
      </c>
      <c r="D212" s="1" t="s">
        <v>779</v>
      </c>
      <c r="E212" s="1" t="s">
        <v>326</v>
      </c>
      <c r="F212" s="1" t="s">
        <v>327</v>
      </c>
      <c r="G212" s="1" t="s">
        <v>780</v>
      </c>
      <c r="H212" s="1" t="s">
        <v>14</v>
      </c>
      <c r="I212" s="1" t="s">
        <v>3900</v>
      </c>
      <c r="J212" s="1" t="s">
        <v>4152</v>
      </c>
    </row>
    <row r="213" spans="1:10" x14ac:dyDescent="0.3">
      <c r="A213" s="1" t="s">
        <v>781</v>
      </c>
      <c r="B213" s="1" t="s">
        <v>763</v>
      </c>
      <c r="C213" s="1" t="s">
        <v>664</v>
      </c>
      <c r="D213" s="1" t="s">
        <v>782</v>
      </c>
      <c r="E213" s="1" t="s">
        <v>326</v>
      </c>
      <c r="F213" s="1" t="s">
        <v>327</v>
      </c>
      <c r="G213" s="1" t="s">
        <v>783</v>
      </c>
      <c r="H213" s="1" t="s">
        <v>14</v>
      </c>
      <c r="I213" s="1" t="s">
        <v>3900</v>
      </c>
      <c r="J213" s="1" t="s">
        <v>4165</v>
      </c>
    </row>
    <row r="214" spans="1:10" x14ac:dyDescent="0.3">
      <c r="A214" s="1" t="s">
        <v>784</v>
      </c>
      <c r="B214" s="1" t="s">
        <v>763</v>
      </c>
      <c r="C214" s="1" t="s">
        <v>664</v>
      </c>
      <c r="D214" s="1" t="s">
        <v>785</v>
      </c>
      <c r="E214" s="1" t="s">
        <v>326</v>
      </c>
      <c r="F214" s="1" t="s">
        <v>327</v>
      </c>
      <c r="G214" s="1" t="s">
        <v>786</v>
      </c>
      <c r="H214" s="1" t="s">
        <v>14</v>
      </c>
      <c r="I214" s="1" t="s">
        <v>3900</v>
      </c>
      <c r="J214" s="1" t="s">
        <v>4153</v>
      </c>
    </row>
    <row r="215" spans="1:10" x14ac:dyDescent="0.3">
      <c r="A215" s="1" t="s">
        <v>787</v>
      </c>
      <c r="B215" s="1" t="s">
        <v>652</v>
      </c>
      <c r="C215" s="1" t="s">
        <v>788</v>
      </c>
      <c r="D215" s="1" t="s">
        <v>789</v>
      </c>
      <c r="E215" s="1" t="s">
        <v>326</v>
      </c>
      <c r="F215" s="1" t="s">
        <v>327</v>
      </c>
      <c r="G215" s="1" t="s">
        <v>790</v>
      </c>
      <c r="H215" s="1" t="s">
        <v>14</v>
      </c>
      <c r="I215" s="1" t="s">
        <v>3893</v>
      </c>
      <c r="J215" s="1" t="s">
        <v>4155</v>
      </c>
    </row>
    <row r="216" spans="1:10" x14ac:dyDescent="0.3">
      <c r="A216" s="1" t="s">
        <v>791</v>
      </c>
      <c r="B216" s="1" t="s">
        <v>652</v>
      </c>
      <c r="C216" s="1" t="s">
        <v>653</v>
      </c>
      <c r="D216" s="1" t="s">
        <v>792</v>
      </c>
      <c r="E216" s="1" t="s">
        <v>326</v>
      </c>
      <c r="F216" s="1" t="s">
        <v>327</v>
      </c>
      <c r="G216" s="1" t="s">
        <v>793</v>
      </c>
      <c r="H216" s="1" t="s">
        <v>14</v>
      </c>
      <c r="I216" s="1" t="s">
        <v>3893</v>
      </c>
      <c r="J216" s="1" t="s">
        <v>4157</v>
      </c>
    </row>
    <row r="217" spans="1:10" x14ac:dyDescent="0.3">
      <c r="A217" s="1" t="s">
        <v>794</v>
      </c>
      <c r="B217" s="1" t="s">
        <v>668</v>
      </c>
      <c r="C217" s="1" t="s">
        <v>795</v>
      </c>
      <c r="D217" s="1" t="s">
        <v>796</v>
      </c>
      <c r="E217" s="1" t="s">
        <v>326</v>
      </c>
      <c r="F217" s="1" t="s">
        <v>327</v>
      </c>
      <c r="G217" s="1" t="s">
        <v>797</v>
      </c>
      <c r="H217" s="1" t="s">
        <v>14</v>
      </c>
      <c r="I217" s="1" t="s">
        <v>3893</v>
      </c>
      <c r="J217" s="1" t="s">
        <v>4167</v>
      </c>
    </row>
    <row r="218" spans="1:10" x14ac:dyDescent="0.3">
      <c r="A218" s="1" t="s">
        <v>798</v>
      </c>
      <c r="B218" s="1" t="s">
        <v>652</v>
      </c>
      <c r="C218" s="1" t="s">
        <v>653</v>
      </c>
      <c r="D218" s="1" t="s">
        <v>799</v>
      </c>
      <c r="E218" s="1" t="s">
        <v>326</v>
      </c>
      <c r="F218" s="1" t="s">
        <v>327</v>
      </c>
      <c r="G218" s="1" t="s">
        <v>800</v>
      </c>
      <c r="H218" s="1" t="s">
        <v>14</v>
      </c>
      <c r="I218" s="1" t="s">
        <v>3893</v>
      </c>
      <c r="J218" s="1" t="s">
        <v>4113</v>
      </c>
    </row>
    <row r="219" spans="1:10" x14ac:dyDescent="0.3">
      <c r="A219" s="1" t="s">
        <v>801</v>
      </c>
      <c r="B219" s="1" t="s">
        <v>652</v>
      </c>
      <c r="C219" s="1" t="s">
        <v>653</v>
      </c>
      <c r="D219" s="1" t="s">
        <v>802</v>
      </c>
      <c r="E219" s="1" t="s">
        <v>326</v>
      </c>
      <c r="F219" s="1" t="s">
        <v>327</v>
      </c>
      <c r="G219" s="1" t="s">
        <v>803</v>
      </c>
      <c r="H219" s="1" t="s">
        <v>14</v>
      </c>
      <c r="I219" s="1" t="s">
        <v>3893</v>
      </c>
      <c r="J219" s="1" t="s">
        <v>4072</v>
      </c>
    </row>
    <row r="220" spans="1:10" x14ac:dyDescent="0.3">
      <c r="A220" s="1" t="s">
        <v>804</v>
      </c>
      <c r="B220" s="1" t="s">
        <v>652</v>
      </c>
      <c r="C220" s="1" t="s">
        <v>653</v>
      </c>
      <c r="D220" s="1" t="s">
        <v>805</v>
      </c>
      <c r="E220" s="1" t="s">
        <v>326</v>
      </c>
      <c r="F220" s="1" t="s">
        <v>327</v>
      </c>
      <c r="G220" s="1" t="s">
        <v>806</v>
      </c>
      <c r="H220" s="1" t="s">
        <v>14</v>
      </c>
      <c r="I220" s="1" t="s">
        <v>3893</v>
      </c>
      <c r="J220" s="1" t="s">
        <v>4158</v>
      </c>
    </row>
    <row r="221" spans="1:10" x14ac:dyDescent="0.3">
      <c r="A221" s="1" t="s">
        <v>807</v>
      </c>
      <c r="B221" s="1" t="s">
        <v>652</v>
      </c>
      <c r="C221" s="1" t="s">
        <v>653</v>
      </c>
      <c r="D221" s="1" t="s">
        <v>808</v>
      </c>
      <c r="E221" s="1" t="s">
        <v>326</v>
      </c>
      <c r="F221" s="1" t="s">
        <v>327</v>
      </c>
      <c r="G221" s="1" t="s">
        <v>809</v>
      </c>
      <c r="H221" s="1" t="s">
        <v>14</v>
      </c>
      <c r="I221" s="1" t="s">
        <v>3893</v>
      </c>
      <c r="J221" s="1" t="s">
        <v>4159</v>
      </c>
    </row>
    <row r="222" spans="1:10" x14ac:dyDescent="0.3">
      <c r="A222" s="1" t="s">
        <v>810</v>
      </c>
      <c r="B222" s="1" t="s">
        <v>652</v>
      </c>
      <c r="C222" s="1" t="s">
        <v>653</v>
      </c>
      <c r="D222" s="1" t="s">
        <v>811</v>
      </c>
      <c r="E222" s="1" t="s">
        <v>326</v>
      </c>
      <c r="F222" s="1" t="s">
        <v>327</v>
      </c>
      <c r="G222" s="1" t="s">
        <v>812</v>
      </c>
      <c r="H222" s="1" t="s">
        <v>14</v>
      </c>
      <c r="I222" s="1" t="s">
        <v>3893</v>
      </c>
      <c r="J222" s="1" t="s">
        <v>4160</v>
      </c>
    </row>
    <row r="223" spans="1:10" x14ac:dyDescent="0.3">
      <c r="A223" s="1" t="s">
        <v>813</v>
      </c>
      <c r="B223" s="1" t="s">
        <v>652</v>
      </c>
      <c r="C223" s="1" t="s">
        <v>653</v>
      </c>
      <c r="D223" s="1" t="s">
        <v>814</v>
      </c>
      <c r="E223" s="1" t="s">
        <v>326</v>
      </c>
      <c r="F223" s="1" t="s">
        <v>327</v>
      </c>
      <c r="G223" s="1" t="s">
        <v>815</v>
      </c>
      <c r="H223" s="1" t="s">
        <v>14</v>
      </c>
      <c r="I223" s="1" t="s">
        <v>3893</v>
      </c>
      <c r="J223" s="1" t="s">
        <v>4161</v>
      </c>
    </row>
    <row r="224" spans="1:10" x14ac:dyDescent="0.3">
      <c r="A224" s="1" t="s">
        <v>816</v>
      </c>
      <c r="B224" s="1" t="s">
        <v>652</v>
      </c>
      <c r="C224" s="1" t="s">
        <v>653</v>
      </c>
      <c r="D224" s="1" t="s">
        <v>817</v>
      </c>
      <c r="E224" s="1" t="s">
        <v>326</v>
      </c>
      <c r="F224" s="1" t="s">
        <v>327</v>
      </c>
      <c r="G224" s="1" t="s">
        <v>818</v>
      </c>
      <c r="H224" s="1" t="s">
        <v>14</v>
      </c>
      <c r="I224" s="1" t="s">
        <v>3893</v>
      </c>
      <c r="J224" s="1" t="s">
        <v>4162</v>
      </c>
    </row>
    <row r="225" spans="1:10" x14ac:dyDescent="0.3">
      <c r="A225" s="1" t="s">
        <v>819</v>
      </c>
      <c r="B225" s="1" t="s">
        <v>652</v>
      </c>
      <c r="C225" s="1" t="s">
        <v>820</v>
      </c>
      <c r="D225" s="1" t="s">
        <v>821</v>
      </c>
      <c r="E225" s="1" t="s">
        <v>326</v>
      </c>
      <c r="F225" s="1" t="s">
        <v>327</v>
      </c>
      <c r="G225" s="1" t="s">
        <v>822</v>
      </c>
      <c r="H225" s="1" t="s">
        <v>14</v>
      </c>
      <c r="I225" s="1" t="s">
        <v>3893</v>
      </c>
      <c r="J225" s="1" t="s">
        <v>4168</v>
      </c>
    </row>
    <row r="226" spans="1:10" x14ac:dyDescent="0.3">
      <c r="A226" s="1" t="s">
        <v>823</v>
      </c>
      <c r="B226" s="1" t="s">
        <v>652</v>
      </c>
      <c r="C226" s="1" t="s">
        <v>653</v>
      </c>
      <c r="D226" s="1" t="s">
        <v>824</v>
      </c>
      <c r="E226" s="1" t="s">
        <v>326</v>
      </c>
      <c r="F226" s="1" t="s">
        <v>327</v>
      </c>
      <c r="G226" s="1" t="s">
        <v>825</v>
      </c>
      <c r="H226" s="1" t="s">
        <v>14</v>
      </c>
      <c r="I226" s="1" t="s">
        <v>3893</v>
      </c>
      <c r="J226" s="1" t="s">
        <v>4131</v>
      </c>
    </row>
    <row r="227" spans="1:10" x14ac:dyDescent="0.3">
      <c r="A227" s="1" t="s">
        <v>826</v>
      </c>
      <c r="B227" s="1" t="s">
        <v>652</v>
      </c>
      <c r="C227" s="1" t="s">
        <v>653</v>
      </c>
      <c r="D227" s="1" t="s">
        <v>827</v>
      </c>
      <c r="E227" s="1" t="s">
        <v>326</v>
      </c>
      <c r="F227" s="1" t="s">
        <v>327</v>
      </c>
      <c r="G227" s="1" t="s">
        <v>828</v>
      </c>
      <c r="H227" s="1" t="s">
        <v>14</v>
      </c>
      <c r="I227" s="1" t="s">
        <v>3893</v>
      </c>
      <c r="J227" s="1" t="s">
        <v>4164</v>
      </c>
    </row>
    <row r="228" spans="1:10" x14ac:dyDescent="0.3">
      <c r="A228" s="1" t="s">
        <v>829</v>
      </c>
      <c r="B228" s="1" t="s">
        <v>652</v>
      </c>
      <c r="C228" s="1" t="s">
        <v>653</v>
      </c>
      <c r="D228" s="1" t="s">
        <v>830</v>
      </c>
      <c r="E228" s="1" t="s">
        <v>326</v>
      </c>
      <c r="F228" s="1" t="s">
        <v>327</v>
      </c>
      <c r="G228" s="1" t="s">
        <v>831</v>
      </c>
      <c r="H228" s="1" t="s">
        <v>14</v>
      </c>
      <c r="I228" s="1" t="s">
        <v>3893</v>
      </c>
      <c r="J228" s="1" t="s">
        <v>4165</v>
      </c>
    </row>
    <row r="229" spans="1:10" x14ac:dyDescent="0.3">
      <c r="A229" s="1" t="s">
        <v>832</v>
      </c>
      <c r="B229" s="1" t="s">
        <v>652</v>
      </c>
      <c r="C229" s="1" t="s">
        <v>788</v>
      </c>
      <c r="D229" s="1" t="s">
        <v>833</v>
      </c>
      <c r="E229" s="1" t="s">
        <v>326</v>
      </c>
      <c r="F229" s="1" t="s">
        <v>327</v>
      </c>
      <c r="G229" s="1" t="s">
        <v>834</v>
      </c>
      <c r="H229" s="1" t="s">
        <v>14</v>
      </c>
      <c r="I229" s="1" t="s">
        <v>3893</v>
      </c>
      <c r="J229" s="1" t="s">
        <v>4166</v>
      </c>
    </row>
    <row r="230" spans="1:10" x14ac:dyDescent="0.3">
      <c r="A230" s="1" t="s">
        <v>835</v>
      </c>
      <c r="B230" s="1" t="s">
        <v>652</v>
      </c>
      <c r="C230" s="1" t="s">
        <v>795</v>
      </c>
      <c r="D230" s="1" t="s">
        <v>836</v>
      </c>
      <c r="E230" s="1" t="s">
        <v>326</v>
      </c>
      <c r="F230" s="1" t="s">
        <v>327</v>
      </c>
      <c r="G230" s="1" t="s">
        <v>837</v>
      </c>
      <c r="H230" s="1" t="s">
        <v>14</v>
      </c>
      <c r="I230" s="1" t="s">
        <v>3898</v>
      </c>
      <c r="J230" s="1" t="s">
        <v>4167</v>
      </c>
    </row>
    <row r="231" spans="1:10" x14ac:dyDescent="0.3">
      <c r="A231" s="1" t="s">
        <v>838</v>
      </c>
      <c r="B231" s="1" t="s">
        <v>668</v>
      </c>
      <c r="C231" s="1" t="s">
        <v>820</v>
      </c>
      <c r="D231" s="1" t="s">
        <v>839</v>
      </c>
      <c r="E231" s="1" t="s">
        <v>326</v>
      </c>
      <c r="F231" s="1" t="s">
        <v>327</v>
      </c>
      <c r="G231" s="1" t="s">
        <v>840</v>
      </c>
      <c r="H231" s="1" t="s">
        <v>14</v>
      </c>
      <c r="I231" s="1" t="s">
        <v>3898</v>
      </c>
      <c r="J231" s="1" t="s">
        <v>4168</v>
      </c>
    </row>
    <row r="232" spans="1:10" x14ac:dyDescent="0.3">
      <c r="A232" s="1" t="s">
        <v>841</v>
      </c>
      <c r="B232" s="1" t="s">
        <v>720</v>
      </c>
      <c r="C232" s="1" t="s">
        <v>820</v>
      </c>
      <c r="D232" s="1" t="s">
        <v>842</v>
      </c>
      <c r="E232" s="1" t="s">
        <v>326</v>
      </c>
      <c r="F232" s="1" t="s">
        <v>327</v>
      </c>
      <c r="G232" s="1" t="s">
        <v>843</v>
      </c>
      <c r="H232" s="1" t="s">
        <v>14</v>
      </c>
      <c r="I232" s="1" t="s">
        <v>3899</v>
      </c>
      <c r="J232" s="1" t="s">
        <v>4168</v>
      </c>
    </row>
    <row r="233" spans="1:10" x14ac:dyDescent="0.3">
      <c r="A233" s="1" t="s">
        <v>844</v>
      </c>
      <c r="B233" s="1" t="s">
        <v>763</v>
      </c>
      <c r="C233" s="1" t="s">
        <v>820</v>
      </c>
      <c r="D233" s="1" t="s">
        <v>845</v>
      </c>
      <c r="E233" s="1" t="s">
        <v>326</v>
      </c>
      <c r="F233" s="1" t="s">
        <v>327</v>
      </c>
      <c r="G233" s="1" t="s">
        <v>846</v>
      </c>
      <c r="H233" s="1" t="s">
        <v>14</v>
      </c>
      <c r="I233" s="1" t="s">
        <v>3900</v>
      </c>
      <c r="J233" s="1" t="s">
        <v>4168</v>
      </c>
    </row>
    <row r="234" spans="1:10" x14ac:dyDescent="0.3">
      <c r="A234" s="1" t="s">
        <v>847</v>
      </c>
      <c r="B234" s="1" t="s">
        <v>668</v>
      </c>
      <c r="C234" s="1" t="s">
        <v>848</v>
      </c>
      <c r="D234" s="1" t="s">
        <v>849</v>
      </c>
      <c r="E234" s="1" t="s">
        <v>326</v>
      </c>
      <c r="F234" s="1" t="s">
        <v>327</v>
      </c>
      <c r="G234" s="1" t="s">
        <v>850</v>
      </c>
      <c r="H234" s="1" t="s">
        <v>14</v>
      </c>
      <c r="I234" s="1" t="s">
        <v>3898</v>
      </c>
      <c r="J234" s="1" t="s">
        <v>4169</v>
      </c>
    </row>
    <row r="235" spans="1:10" x14ac:dyDescent="0.3">
      <c r="A235" s="1" t="s">
        <v>851</v>
      </c>
      <c r="B235" s="1" t="s">
        <v>720</v>
      </c>
      <c r="C235" s="1" t="s">
        <v>848</v>
      </c>
      <c r="D235" s="1" t="s">
        <v>852</v>
      </c>
      <c r="E235" s="1" t="s">
        <v>326</v>
      </c>
      <c r="F235" s="1" t="s">
        <v>327</v>
      </c>
      <c r="G235" s="1" t="s">
        <v>853</v>
      </c>
      <c r="H235" s="1" t="s">
        <v>14</v>
      </c>
      <c r="I235" s="1" t="s">
        <v>3899</v>
      </c>
      <c r="J235" s="1" t="s">
        <v>4169</v>
      </c>
    </row>
    <row r="236" spans="1:10" x14ac:dyDescent="0.3">
      <c r="A236" s="1" t="s">
        <v>854</v>
      </c>
      <c r="B236" s="1" t="s">
        <v>763</v>
      </c>
      <c r="C236" s="1" t="s">
        <v>848</v>
      </c>
      <c r="D236" s="1" t="s">
        <v>855</v>
      </c>
      <c r="E236" s="1" t="s">
        <v>326</v>
      </c>
      <c r="F236" s="1" t="s">
        <v>327</v>
      </c>
      <c r="G236" s="1" t="s">
        <v>856</v>
      </c>
      <c r="H236" s="1" t="s">
        <v>14</v>
      </c>
      <c r="I236" s="1" t="s">
        <v>3900</v>
      </c>
      <c r="J236" s="1" t="s">
        <v>4170</v>
      </c>
    </row>
    <row r="237" spans="1:10" x14ac:dyDescent="0.3">
      <c r="A237" s="1" t="s">
        <v>857</v>
      </c>
      <c r="B237" s="1" t="s">
        <v>652</v>
      </c>
      <c r="C237" s="1" t="s">
        <v>858</v>
      </c>
      <c r="D237" s="1" t="s">
        <v>859</v>
      </c>
      <c r="E237" s="1" t="s">
        <v>326</v>
      </c>
      <c r="F237" s="1" t="s">
        <v>327</v>
      </c>
      <c r="G237" s="1" t="s">
        <v>860</v>
      </c>
      <c r="H237" s="1" t="s">
        <v>14</v>
      </c>
      <c r="I237" s="1" t="s">
        <v>3898</v>
      </c>
      <c r="J237" s="1" t="s">
        <v>4156</v>
      </c>
    </row>
    <row r="238" spans="1:10" x14ac:dyDescent="0.3">
      <c r="A238" s="1" t="s">
        <v>861</v>
      </c>
      <c r="B238" s="1" t="s">
        <v>720</v>
      </c>
      <c r="C238" s="1" t="s">
        <v>858</v>
      </c>
      <c r="D238" s="1" t="s">
        <v>862</v>
      </c>
      <c r="E238" s="1" t="s">
        <v>326</v>
      </c>
      <c r="F238" s="1" t="s">
        <v>327</v>
      </c>
      <c r="G238" s="1" t="s">
        <v>863</v>
      </c>
      <c r="H238" s="1" t="s">
        <v>14</v>
      </c>
      <c r="I238" s="1" t="s">
        <v>3899</v>
      </c>
      <c r="J238" s="1" t="s">
        <v>4156</v>
      </c>
    </row>
    <row r="239" spans="1:10" x14ac:dyDescent="0.3">
      <c r="A239" s="1" t="s">
        <v>864</v>
      </c>
      <c r="B239" s="1" t="s">
        <v>763</v>
      </c>
      <c r="C239" s="1" t="s">
        <v>858</v>
      </c>
      <c r="D239" s="1" t="s">
        <v>865</v>
      </c>
      <c r="E239" s="1" t="s">
        <v>326</v>
      </c>
      <c r="F239" s="1" t="s">
        <v>327</v>
      </c>
      <c r="G239" s="1" t="s">
        <v>866</v>
      </c>
      <c r="H239" s="1" t="s">
        <v>14</v>
      </c>
      <c r="I239" s="1" t="s">
        <v>3900</v>
      </c>
      <c r="J239" s="1" t="s">
        <v>4156</v>
      </c>
    </row>
    <row r="240" spans="1:10" x14ac:dyDescent="0.3">
      <c r="A240" s="1" t="s">
        <v>867</v>
      </c>
      <c r="B240" s="1" t="s">
        <v>868</v>
      </c>
      <c r="C240" s="1" t="s">
        <v>869</v>
      </c>
      <c r="D240" s="1" t="s">
        <v>870</v>
      </c>
      <c r="E240" s="1" t="s">
        <v>326</v>
      </c>
      <c r="F240" s="1" t="s">
        <v>871</v>
      </c>
      <c r="G240" s="1" t="s">
        <v>872</v>
      </c>
      <c r="H240" s="1" t="s">
        <v>3825</v>
      </c>
      <c r="I240" s="1" t="s">
        <v>3901</v>
      </c>
      <c r="J240" s="1" t="s">
        <v>4171</v>
      </c>
    </row>
    <row r="241" spans="1:10" x14ac:dyDescent="0.3">
      <c r="A241" s="1" t="s">
        <v>873</v>
      </c>
      <c r="B241" s="1" t="s">
        <v>874</v>
      </c>
      <c r="C241" s="1" t="s">
        <v>875</v>
      </c>
      <c r="D241" s="1" t="s">
        <v>876</v>
      </c>
      <c r="E241" s="1" t="s">
        <v>326</v>
      </c>
      <c r="F241" s="1" t="s">
        <v>871</v>
      </c>
      <c r="G241" s="1" t="s">
        <v>877</v>
      </c>
      <c r="H241" s="1" t="s">
        <v>3825</v>
      </c>
      <c r="I241" s="1" t="s">
        <v>3902</v>
      </c>
      <c r="J241" s="1" t="s">
        <v>4172</v>
      </c>
    </row>
    <row r="242" spans="1:10" x14ac:dyDescent="0.3">
      <c r="A242" s="1" t="s">
        <v>878</v>
      </c>
      <c r="B242" s="1" t="s">
        <v>874</v>
      </c>
      <c r="C242" s="1" t="s">
        <v>875</v>
      </c>
      <c r="D242" s="1" t="s">
        <v>879</v>
      </c>
      <c r="E242" s="1" t="s">
        <v>326</v>
      </c>
      <c r="F242" s="1" t="s">
        <v>871</v>
      </c>
      <c r="G242" s="1" t="s">
        <v>880</v>
      </c>
      <c r="H242" s="1" t="s">
        <v>3825</v>
      </c>
      <c r="I242" s="1" t="s">
        <v>3902</v>
      </c>
      <c r="J242" s="1" t="s">
        <v>4173</v>
      </c>
    </row>
    <row r="243" spans="1:10" x14ac:dyDescent="0.3">
      <c r="A243" s="1" t="s">
        <v>881</v>
      </c>
      <c r="B243" s="1" t="s">
        <v>874</v>
      </c>
      <c r="C243" s="1" t="s">
        <v>875</v>
      </c>
      <c r="D243" s="1" t="s">
        <v>882</v>
      </c>
      <c r="E243" s="1" t="s">
        <v>326</v>
      </c>
      <c r="F243" s="1" t="s">
        <v>871</v>
      </c>
      <c r="G243" s="1" t="s">
        <v>883</v>
      </c>
      <c r="H243" s="1" t="s">
        <v>3825</v>
      </c>
      <c r="I243" s="1" t="s">
        <v>3902</v>
      </c>
      <c r="J243" s="1" t="s">
        <v>4174</v>
      </c>
    </row>
    <row r="244" spans="1:10" x14ac:dyDescent="0.3">
      <c r="A244" s="1" t="s">
        <v>884</v>
      </c>
      <c r="B244" s="1" t="s">
        <v>885</v>
      </c>
      <c r="C244" s="1" t="s">
        <v>886</v>
      </c>
      <c r="D244" s="1" t="s">
        <v>887</v>
      </c>
      <c r="E244" s="1" t="s">
        <v>326</v>
      </c>
      <c r="F244" s="1" t="s">
        <v>871</v>
      </c>
      <c r="G244" s="1" t="s">
        <v>888</v>
      </c>
      <c r="H244" s="1" t="s">
        <v>3833</v>
      </c>
      <c r="I244" s="1" t="s">
        <v>3903</v>
      </c>
      <c r="J244" s="1" t="s">
        <v>4175</v>
      </c>
    </row>
    <row r="245" spans="1:10" x14ac:dyDescent="0.3">
      <c r="A245" s="1" t="s">
        <v>889</v>
      </c>
      <c r="B245" s="1" t="s">
        <v>868</v>
      </c>
      <c r="C245" s="1" t="s">
        <v>890</v>
      </c>
      <c r="D245" s="1" t="s">
        <v>891</v>
      </c>
      <c r="E245" s="1" t="s">
        <v>326</v>
      </c>
      <c r="F245" s="1" t="s">
        <v>871</v>
      </c>
      <c r="G245" s="1" t="s">
        <v>892</v>
      </c>
      <c r="H245" s="1" t="s">
        <v>3825</v>
      </c>
      <c r="I245" s="1" t="s">
        <v>3901</v>
      </c>
      <c r="J245" s="1" t="s">
        <v>4176</v>
      </c>
    </row>
    <row r="246" spans="1:10" x14ac:dyDescent="0.3">
      <c r="A246" s="1" t="s">
        <v>893</v>
      </c>
      <c r="B246" s="1" t="s">
        <v>894</v>
      </c>
      <c r="C246" s="1" t="s">
        <v>895</v>
      </c>
      <c r="D246" s="1" t="s">
        <v>896</v>
      </c>
      <c r="E246" s="1" t="s">
        <v>326</v>
      </c>
      <c r="F246" s="1" t="s">
        <v>871</v>
      </c>
      <c r="G246" s="1" t="s">
        <v>897</v>
      </c>
      <c r="H246" s="1" t="s">
        <v>14</v>
      </c>
      <c r="I246" s="1" t="s">
        <v>3893</v>
      </c>
      <c r="J246" s="1" t="s">
        <v>12</v>
      </c>
    </row>
    <row r="247" spans="1:10" x14ac:dyDescent="0.3">
      <c r="A247" s="1" t="s">
        <v>898</v>
      </c>
      <c r="B247" s="1" t="s">
        <v>894</v>
      </c>
      <c r="C247" s="1" t="s">
        <v>895</v>
      </c>
      <c r="D247" s="1" t="s">
        <v>899</v>
      </c>
      <c r="E247" s="1" t="s">
        <v>326</v>
      </c>
      <c r="F247" s="1" t="s">
        <v>871</v>
      </c>
      <c r="G247" s="1" t="s">
        <v>900</v>
      </c>
      <c r="H247" s="1" t="s">
        <v>14</v>
      </c>
      <c r="I247" s="1" t="s">
        <v>3893</v>
      </c>
      <c r="J247" s="1" t="s">
        <v>4177</v>
      </c>
    </row>
    <row r="248" spans="1:10" x14ac:dyDescent="0.3">
      <c r="A248" s="1" t="s">
        <v>901</v>
      </c>
      <c r="B248" s="1" t="s">
        <v>894</v>
      </c>
      <c r="C248" s="1" t="s">
        <v>895</v>
      </c>
      <c r="D248" s="1" t="s">
        <v>902</v>
      </c>
      <c r="E248" s="1" t="s">
        <v>326</v>
      </c>
      <c r="F248" s="1" t="s">
        <v>871</v>
      </c>
      <c r="G248" s="1" t="s">
        <v>903</v>
      </c>
      <c r="H248" s="1" t="s">
        <v>14</v>
      </c>
      <c r="I248" s="1" t="s">
        <v>3893</v>
      </c>
      <c r="J248" s="1" t="s">
        <v>4178</v>
      </c>
    </row>
    <row r="249" spans="1:10" x14ac:dyDescent="0.3">
      <c r="A249" s="1" t="s">
        <v>904</v>
      </c>
      <c r="B249" s="1" t="s">
        <v>894</v>
      </c>
      <c r="C249" s="1" t="s">
        <v>895</v>
      </c>
      <c r="D249" s="1" t="s">
        <v>905</v>
      </c>
      <c r="E249" s="1" t="s">
        <v>326</v>
      </c>
      <c r="F249" s="1" t="s">
        <v>871</v>
      </c>
      <c r="G249" s="1" t="s">
        <v>906</v>
      </c>
      <c r="H249" s="1" t="s">
        <v>14</v>
      </c>
      <c r="I249" s="1" t="s">
        <v>3893</v>
      </c>
      <c r="J249" s="1" t="s">
        <v>4179</v>
      </c>
    </row>
    <row r="250" spans="1:10" x14ac:dyDescent="0.3">
      <c r="A250" s="1" t="s">
        <v>907</v>
      </c>
      <c r="B250" s="1" t="s">
        <v>894</v>
      </c>
      <c r="C250" s="1" t="s">
        <v>895</v>
      </c>
      <c r="D250" s="1" t="s">
        <v>908</v>
      </c>
      <c r="E250" s="1" t="s">
        <v>326</v>
      </c>
      <c r="F250" s="1" t="s">
        <v>871</v>
      </c>
      <c r="G250" s="1" t="s">
        <v>909</v>
      </c>
      <c r="H250" s="1" t="s">
        <v>14</v>
      </c>
      <c r="I250" s="1" t="s">
        <v>3893</v>
      </c>
      <c r="J250" s="1" t="s">
        <v>4180</v>
      </c>
    </row>
    <row r="251" spans="1:10" x14ac:dyDescent="0.3">
      <c r="A251" s="1" t="s">
        <v>910</v>
      </c>
      <c r="B251" s="1" t="s">
        <v>894</v>
      </c>
      <c r="C251" s="1" t="s">
        <v>895</v>
      </c>
      <c r="D251" s="1" t="s">
        <v>911</v>
      </c>
      <c r="E251" s="1" t="s">
        <v>326</v>
      </c>
      <c r="F251" s="1" t="s">
        <v>871</v>
      </c>
      <c r="G251" s="1" t="s">
        <v>912</v>
      </c>
      <c r="H251" s="1" t="s">
        <v>14</v>
      </c>
      <c r="I251" s="1" t="s">
        <v>3893</v>
      </c>
      <c r="J251" s="1" t="s">
        <v>4181</v>
      </c>
    </row>
    <row r="252" spans="1:10" x14ac:dyDescent="0.3">
      <c r="A252" s="1" t="s">
        <v>913</v>
      </c>
      <c r="B252" s="1" t="s">
        <v>894</v>
      </c>
      <c r="C252" s="1" t="s">
        <v>895</v>
      </c>
      <c r="D252" s="1" t="s">
        <v>914</v>
      </c>
      <c r="E252" s="1" t="s">
        <v>326</v>
      </c>
      <c r="F252" s="1" t="s">
        <v>871</v>
      </c>
      <c r="G252" s="1" t="s">
        <v>915</v>
      </c>
      <c r="H252" s="1" t="s">
        <v>14</v>
      </c>
      <c r="I252" s="1" t="s">
        <v>3893</v>
      </c>
      <c r="J252" s="1" t="s">
        <v>4182</v>
      </c>
    </row>
    <row r="253" spans="1:10" x14ac:dyDescent="0.3">
      <c r="A253" s="1" t="s">
        <v>916</v>
      </c>
      <c r="B253" s="1" t="s">
        <v>894</v>
      </c>
      <c r="C253" s="1" t="s">
        <v>895</v>
      </c>
      <c r="D253" s="1" t="s">
        <v>917</v>
      </c>
      <c r="E253" s="1" t="s">
        <v>326</v>
      </c>
      <c r="F253" s="1" t="s">
        <v>871</v>
      </c>
      <c r="G253" s="1" t="s">
        <v>918</v>
      </c>
      <c r="H253" s="1" t="s">
        <v>14</v>
      </c>
      <c r="I253" s="1" t="s">
        <v>3893</v>
      </c>
      <c r="J253" s="1" t="s">
        <v>4131</v>
      </c>
    </row>
    <row r="254" spans="1:10" x14ac:dyDescent="0.3">
      <c r="A254" s="1" t="s">
        <v>919</v>
      </c>
      <c r="B254" s="1" t="s">
        <v>894</v>
      </c>
      <c r="C254" s="1" t="s">
        <v>895</v>
      </c>
      <c r="D254" s="1" t="s">
        <v>920</v>
      </c>
      <c r="E254" s="1" t="s">
        <v>326</v>
      </c>
      <c r="F254" s="1" t="s">
        <v>871</v>
      </c>
      <c r="G254" s="1" t="s">
        <v>921</v>
      </c>
      <c r="H254" s="1" t="s">
        <v>14</v>
      </c>
      <c r="I254" s="1" t="s">
        <v>3893</v>
      </c>
      <c r="J254" s="1" t="s">
        <v>4183</v>
      </c>
    </row>
    <row r="255" spans="1:10" x14ac:dyDescent="0.3">
      <c r="A255" s="1" t="s">
        <v>922</v>
      </c>
      <c r="B255" s="1" t="s">
        <v>894</v>
      </c>
      <c r="C255" s="1" t="s">
        <v>895</v>
      </c>
      <c r="D255" s="1" t="s">
        <v>923</v>
      </c>
      <c r="E255" s="1" t="s">
        <v>326</v>
      </c>
      <c r="F255" s="1" t="s">
        <v>871</v>
      </c>
      <c r="G255" s="1" t="s">
        <v>924</v>
      </c>
      <c r="H255" s="1" t="s">
        <v>14</v>
      </c>
      <c r="I255" s="1" t="s">
        <v>3893</v>
      </c>
      <c r="J255" s="1" t="s">
        <v>4184</v>
      </c>
    </row>
    <row r="256" spans="1:10" x14ac:dyDescent="0.3">
      <c r="A256" s="1" t="s">
        <v>925</v>
      </c>
      <c r="B256" s="1" t="s">
        <v>894</v>
      </c>
      <c r="C256" s="1" t="s">
        <v>895</v>
      </c>
      <c r="D256" s="1" t="s">
        <v>926</v>
      </c>
      <c r="E256" s="1" t="s">
        <v>326</v>
      </c>
      <c r="F256" s="1" t="s">
        <v>871</v>
      </c>
      <c r="G256" s="1" t="s">
        <v>927</v>
      </c>
      <c r="H256" s="1" t="s">
        <v>14</v>
      </c>
      <c r="I256" s="1" t="s">
        <v>3893</v>
      </c>
      <c r="J256" s="1" t="s">
        <v>4185</v>
      </c>
    </row>
    <row r="257" spans="1:10" x14ac:dyDescent="0.3">
      <c r="A257" s="1" t="s">
        <v>928</v>
      </c>
      <c r="B257" s="1" t="s">
        <v>929</v>
      </c>
      <c r="C257" s="1" t="s">
        <v>895</v>
      </c>
      <c r="D257" s="1" t="s">
        <v>930</v>
      </c>
      <c r="E257" s="1" t="s">
        <v>326</v>
      </c>
      <c r="F257" s="1" t="s">
        <v>871</v>
      </c>
      <c r="G257" s="1" t="s">
        <v>931</v>
      </c>
      <c r="H257" s="1" t="s">
        <v>14</v>
      </c>
      <c r="I257" s="1" t="s">
        <v>3894</v>
      </c>
      <c r="J257" s="1" t="s">
        <v>12</v>
      </c>
    </row>
    <row r="258" spans="1:10" x14ac:dyDescent="0.3">
      <c r="A258" s="1" t="s">
        <v>932</v>
      </c>
      <c r="B258" s="1" t="s">
        <v>929</v>
      </c>
      <c r="C258" s="1" t="s">
        <v>895</v>
      </c>
      <c r="D258" s="1" t="s">
        <v>933</v>
      </c>
      <c r="E258" s="1" t="s">
        <v>326</v>
      </c>
      <c r="F258" s="1" t="s">
        <v>871</v>
      </c>
      <c r="G258" s="1" t="s">
        <v>934</v>
      </c>
      <c r="H258" s="1" t="s">
        <v>14</v>
      </c>
      <c r="I258" s="1" t="s">
        <v>3894</v>
      </c>
      <c r="J258" s="1" t="s">
        <v>4186</v>
      </c>
    </row>
    <row r="259" spans="1:10" x14ac:dyDescent="0.3">
      <c r="A259" s="1" t="s">
        <v>935</v>
      </c>
      <c r="B259" s="1" t="s">
        <v>929</v>
      </c>
      <c r="C259" s="1" t="s">
        <v>895</v>
      </c>
      <c r="D259" s="1" t="s">
        <v>936</v>
      </c>
      <c r="E259" s="1" t="s">
        <v>326</v>
      </c>
      <c r="F259" s="1" t="s">
        <v>871</v>
      </c>
      <c r="G259" s="1" t="s">
        <v>937</v>
      </c>
      <c r="H259" s="1" t="s">
        <v>14</v>
      </c>
      <c r="I259" s="1" t="s">
        <v>3894</v>
      </c>
      <c r="J259" s="1" t="s">
        <v>4177</v>
      </c>
    </row>
    <row r="260" spans="1:10" x14ac:dyDescent="0.3">
      <c r="A260" s="1" t="s">
        <v>938</v>
      </c>
      <c r="B260" s="1" t="s">
        <v>929</v>
      </c>
      <c r="C260" s="1" t="s">
        <v>895</v>
      </c>
      <c r="D260" s="1" t="s">
        <v>939</v>
      </c>
      <c r="E260" s="1" t="s">
        <v>326</v>
      </c>
      <c r="F260" s="1" t="s">
        <v>871</v>
      </c>
      <c r="G260" s="1" t="s">
        <v>940</v>
      </c>
      <c r="H260" s="1" t="s">
        <v>14</v>
      </c>
      <c r="I260" s="1" t="s">
        <v>3894</v>
      </c>
      <c r="J260" s="1" t="s">
        <v>4178</v>
      </c>
    </row>
    <row r="261" spans="1:10" x14ac:dyDescent="0.3">
      <c r="A261" s="1" t="s">
        <v>941</v>
      </c>
      <c r="B261" s="1" t="s">
        <v>929</v>
      </c>
      <c r="C261" s="1" t="s">
        <v>895</v>
      </c>
      <c r="D261" s="1" t="s">
        <v>942</v>
      </c>
      <c r="E261" s="1" t="s">
        <v>326</v>
      </c>
      <c r="F261" s="1" t="s">
        <v>871</v>
      </c>
      <c r="G261" s="1" t="s">
        <v>943</v>
      </c>
      <c r="H261" s="1" t="s">
        <v>14</v>
      </c>
      <c r="I261" s="1" t="s">
        <v>3894</v>
      </c>
      <c r="J261" s="1" t="s">
        <v>4179</v>
      </c>
    </row>
    <row r="262" spans="1:10" x14ac:dyDescent="0.3">
      <c r="A262" s="1" t="s">
        <v>944</v>
      </c>
      <c r="B262" s="1" t="s">
        <v>929</v>
      </c>
      <c r="C262" s="1" t="s">
        <v>895</v>
      </c>
      <c r="D262" s="1" t="s">
        <v>945</v>
      </c>
      <c r="E262" s="1" t="s">
        <v>326</v>
      </c>
      <c r="F262" s="1" t="s">
        <v>871</v>
      </c>
      <c r="G262" s="1" t="s">
        <v>946</v>
      </c>
      <c r="H262" s="1" t="s">
        <v>14</v>
      </c>
      <c r="I262" s="1" t="s">
        <v>3894</v>
      </c>
      <c r="J262" s="1" t="s">
        <v>4180</v>
      </c>
    </row>
    <row r="263" spans="1:10" x14ac:dyDescent="0.3">
      <c r="A263" s="1" t="s">
        <v>947</v>
      </c>
      <c r="B263" s="1" t="s">
        <v>929</v>
      </c>
      <c r="C263" s="1" t="s">
        <v>895</v>
      </c>
      <c r="D263" s="1" t="s">
        <v>948</v>
      </c>
      <c r="E263" s="1" t="s">
        <v>326</v>
      </c>
      <c r="F263" s="1" t="s">
        <v>871</v>
      </c>
      <c r="G263" s="1" t="s">
        <v>949</v>
      </c>
      <c r="H263" s="1" t="s">
        <v>14</v>
      </c>
      <c r="I263" s="1" t="s">
        <v>3894</v>
      </c>
      <c r="J263" s="1" t="s">
        <v>4182</v>
      </c>
    </row>
    <row r="264" spans="1:10" x14ac:dyDescent="0.3">
      <c r="A264" s="1" t="s">
        <v>950</v>
      </c>
      <c r="B264" s="1" t="s">
        <v>929</v>
      </c>
      <c r="C264" s="1" t="s">
        <v>895</v>
      </c>
      <c r="D264" s="1" t="s">
        <v>951</v>
      </c>
      <c r="E264" s="1" t="s">
        <v>326</v>
      </c>
      <c r="F264" s="1" t="s">
        <v>871</v>
      </c>
      <c r="G264" s="1" t="s">
        <v>952</v>
      </c>
      <c r="H264" s="1" t="s">
        <v>14</v>
      </c>
      <c r="I264" s="1" t="s">
        <v>3894</v>
      </c>
      <c r="J264" s="1" t="s">
        <v>4131</v>
      </c>
    </row>
    <row r="265" spans="1:10" x14ac:dyDescent="0.3">
      <c r="A265" s="1" t="s">
        <v>953</v>
      </c>
      <c r="B265" s="1" t="s">
        <v>929</v>
      </c>
      <c r="C265" s="1" t="s">
        <v>895</v>
      </c>
      <c r="D265" s="1" t="s">
        <v>954</v>
      </c>
      <c r="E265" s="1" t="s">
        <v>326</v>
      </c>
      <c r="F265" s="1" t="s">
        <v>871</v>
      </c>
      <c r="G265" s="1" t="s">
        <v>955</v>
      </c>
      <c r="H265" s="1" t="s">
        <v>14</v>
      </c>
      <c r="I265" s="1" t="s">
        <v>3894</v>
      </c>
      <c r="J265" s="1" t="s">
        <v>4183</v>
      </c>
    </row>
    <row r="266" spans="1:10" x14ac:dyDescent="0.3">
      <c r="A266" s="1" t="s">
        <v>956</v>
      </c>
      <c r="B266" s="1" t="s">
        <v>894</v>
      </c>
      <c r="C266" s="1" t="s">
        <v>957</v>
      </c>
      <c r="D266" s="1" t="s">
        <v>958</v>
      </c>
      <c r="E266" s="1" t="s">
        <v>326</v>
      </c>
      <c r="F266" s="1" t="s">
        <v>871</v>
      </c>
      <c r="G266" s="1" t="s">
        <v>959</v>
      </c>
      <c r="H266" s="1" t="s">
        <v>14</v>
      </c>
      <c r="I266" s="1" t="s">
        <v>3893</v>
      </c>
      <c r="J266" s="1" t="s">
        <v>4187</v>
      </c>
    </row>
    <row r="267" spans="1:10" x14ac:dyDescent="0.3">
      <c r="A267" s="1" t="s">
        <v>960</v>
      </c>
      <c r="B267" s="1" t="s">
        <v>929</v>
      </c>
      <c r="C267" s="1" t="s">
        <v>961</v>
      </c>
      <c r="D267" s="1" t="s">
        <v>962</v>
      </c>
      <c r="E267" s="1" t="s">
        <v>326</v>
      </c>
      <c r="F267" s="1" t="s">
        <v>871</v>
      </c>
      <c r="G267" s="1" t="s">
        <v>963</v>
      </c>
      <c r="H267" s="1" t="s">
        <v>14</v>
      </c>
      <c r="I267" s="1" t="s">
        <v>3894</v>
      </c>
      <c r="J267" s="1" t="s">
        <v>4187</v>
      </c>
    </row>
    <row r="268" spans="1:10" x14ac:dyDescent="0.3">
      <c r="A268" s="1" t="s">
        <v>964</v>
      </c>
      <c r="B268" s="1" t="s">
        <v>929</v>
      </c>
      <c r="C268" s="1" t="s">
        <v>957</v>
      </c>
      <c r="D268" s="1" t="s">
        <v>965</v>
      </c>
      <c r="E268" s="1" t="s">
        <v>326</v>
      </c>
      <c r="F268" s="1" t="s">
        <v>871</v>
      </c>
      <c r="G268" s="1" t="s">
        <v>966</v>
      </c>
      <c r="H268" s="1" t="s">
        <v>14</v>
      </c>
      <c r="I268" s="1" t="s">
        <v>3894</v>
      </c>
      <c r="J268" s="1" t="s">
        <v>4113</v>
      </c>
    </row>
    <row r="269" spans="1:10" x14ac:dyDescent="0.3">
      <c r="A269" s="1" t="s">
        <v>967</v>
      </c>
      <c r="B269" s="1" t="s">
        <v>968</v>
      </c>
      <c r="C269" s="1" t="s">
        <v>969</v>
      </c>
      <c r="D269" s="1" t="s">
        <v>970</v>
      </c>
      <c r="E269" s="1" t="s">
        <v>326</v>
      </c>
      <c r="F269" s="1" t="s">
        <v>871</v>
      </c>
      <c r="G269" s="1" t="s">
        <v>971</v>
      </c>
      <c r="H269" s="1" t="s">
        <v>3825</v>
      </c>
      <c r="I269" s="1" t="s">
        <v>3904</v>
      </c>
      <c r="J269" s="1" t="s">
        <v>4112</v>
      </c>
    </row>
    <row r="270" spans="1:10" x14ac:dyDescent="0.3">
      <c r="A270" s="1" t="s">
        <v>972</v>
      </c>
      <c r="B270" s="1" t="s">
        <v>973</v>
      </c>
      <c r="C270" s="1" t="s">
        <v>974</v>
      </c>
      <c r="D270" s="1" t="s">
        <v>975</v>
      </c>
      <c r="E270" s="1" t="s">
        <v>326</v>
      </c>
      <c r="F270" s="1" t="s">
        <v>871</v>
      </c>
      <c r="G270" s="1" t="s">
        <v>976</v>
      </c>
      <c r="H270" s="1" t="s">
        <v>3825</v>
      </c>
      <c r="I270" s="1" t="s">
        <v>3905</v>
      </c>
      <c r="J270" s="1" t="s">
        <v>4188</v>
      </c>
    </row>
    <row r="271" spans="1:10" x14ac:dyDescent="0.3">
      <c r="A271" s="1" t="s">
        <v>977</v>
      </c>
      <c r="B271" s="1" t="s">
        <v>973</v>
      </c>
      <c r="C271" s="1" t="s">
        <v>978</v>
      </c>
      <c r="D271" s="1" t="s">
        <v>979</v>
      </c>
      <c r="E271" s="1" t="s">
        <v>326</v>
      </c>
      <c r="F271" s="1" t="s">
        <v>871</v>
      </c>
      <c r="G271" s="1" t="s">
        <v>980</v>
      </c>
      <c r="H271" s="1" t="s">
        <v>3825</v>
      </c>
      <c r="I271" s="1" t="s">
        <v>3905</v>
      </c>
      <c r="J271" s="1" t="s">
        <v>4189</v>
      </c>
    </row>
    <row r="272" spans="1:10" x14ac:dyDescent="0.3">
      <c r="A272" s="1" t="s">
        <v>981</v>
      </c>
      <c r="B272" s="1" t="s">
        <v>982</v>
      </c>
      <c r="C272" s="1" t="s">
        <v>983</v>
      </c>
      <c r="D272" s="1" t="s">
        <v>984</v>
      </c>
      <c r="E272" s="1" t="s">
        <v>326</v>
      </c>
      <c r="F272" s="1" t="s">
        <v>985</v>
      </c>
      <c r="G272" s="1" t="s">
        <v>986</v>
      </c>
      <c r="H272" s="1" t="s">
        <v>14</v>
      </c>
      <c r="I272" s="1" t="s">
        <v>3879</v>
      </c>
      <c r="J272" s="1" t="s">
        <v>4190</v>
      </c>
    </row>
    <row r="273" spans="1:10" x14ac:dyDescent="0.3">
      <c r="A273" s="1" t="s">
        <v>987</v>
      </c>
      <c r="B273" s="1" t="s">
        <v>988</v>
      </c>
      <c r="C273" s="1" t="s">
        <v>983</v>
      </c>
      <c r="D273" s="1" t="s">
        <v>989</v>
      </c>
      <c r="E273" s="1" t="s">
        <v>326</v>
      </c>
      <c r="F273" s="1" t="s">
        <v>985</v>
      </c>
      <c r="G273" s="1" t="s">
        <v>990</v>
      </c>
      <c r="H273" s="1" t="s">
        <v>14</v>
      </c>
      <c r="I273" s="1" t="s">
        <v>3879</v>
      </c>
      <c r="J273" s="1" t="s">
        <v>4191</v>
      </c>
    </row>
    <row r="274" spans="1:10" x14ac:dyDescent="0.3">
      <c r="A274" s="1" t="s">
        <v>991</v>
      </c>
      <c r="B274" s="1" t="s">
        <v>992</v>
      </c>
      <c r="C274" s="1" t="s">
        <v>993</v>
      </c>
      <c r="D274" s="1" t="s">
        <v>994</v>
      </c>
      <c r="E274" s="1" t="s">
        <v>326</v>
      </c>
      <c r="F274" s="1" t="s">
        <v>985</v>
      </c>
      <c r="G274" s="1" t="s">
        <v>995</v>
      </c>
      <c r="H274" s="1" t="s">
        <v>14</v>
      </c>
      <c r="I274" s="1" t="s">
        <v>3906</v>
      </c>
      <c r="J274" s="1" t="s">
        <v>4192</v>
      </c>
    </row>
    <row r="275" spans="1:10" x14ac:dyDescent="0.3">
      <c r="A275" s="1" t="s">
        <v>996</v>
      </c>
      <c r="B275" s="1" t="s">
        <v>992</v>
      </c>
      <c r="C275" s="1" t="s">
        <v>993</v>
      </c>
      <c r="D275" s="1" t="s">
        <v>997</v>
      </c>
      <c r="E275" s="1" t="s">
        <v>326</v>
      </c>
      <c r="F275" s="1" t="s">
        <v>985</v>
      </c>
      <c r="G275" s="1" t="s">
        <v>998</v>
      </c>
      <c r="H275" s="1" t="s">
        <v>14</v>
      </c>
      <c r="I275" s="1" t="s">
        <v>3906</v>
      </c>
      <c r="J275" s="1" t="s">
        <v>4193</v>
      </c>
    </row>
    <row r="276" spans="1:10" x14ac:dyDescent="0.3">
      <c r="A276" s="1" t="s">
        <v>999</v>
      </c>
      <c r="B276" s="1" t="s">
        <v>992</v>
      </c>
      <c r="C276" s="1" t="s">
        <v>993</v>
      </c>
      <c r="D276" s="1" t="s">
        <v>1000</v>
      </c>
      <c r="E276" s="1" t="s">
        <v>326</v>
      </c>
      <c r="F276" s="1" t="s">
        <v>985</v>
      </c>
      <c r="G276" s="1" t="s">
        <v>1001</v>
      </c>
      <c r="H276" s="1" t="s">
        <v>14</v>
      </c>
      <c r="I276" s="1" t="s">
        <v>3906</v>
      </c>
      <c r="J276" s="1" t="s">
        <v>4194</v>
      </c>
    </row>
    <row r="277" spans="1:10" x14ac:dyDescent="0.3">
      <c r="A277" s="1" t="s">
        <v>1002</v>
      </c>
      <c r="B277" s="1" t="s">
        <v>992</v>
      </c>
      <c r="C277" s="1" t="s">
        <v>993</v>
      </c>
      <c r="D277" s="1" t="s">
        <v>1003</v>
      </c>
      <c r="E277" s="1" t="s">
        <v>326</v>
      </c>
      <c r="F277" s="1" t="s">
        <v>985</v>
      </c>
      <c r="G277" s="1" t="s">
        <v>1004</v>
      </c>
      <c r="H277" s="1" t="s">
        <v>14</v>
      </c>
      <c r="I277" s="1" t="s">
        <v>3906</v>
      </c>
      <c r="J277" s="1" t="s">
        <v>4195</v>
      </c>
    </row>
    <row r="278" spans="1:10" x14ac:dyDescent="0.3">
      <c r="A278" s="1" t="s">
        <v>1005</v>
      </c>
      <c r="B278" s="1" t="s">
        <v>1006</v>
      </c>
      <c r="C278" s="1" t="s">
        <v>993</v>
      </c>
      <c r="D278" s="1" t="s">
        <v>1007</v>
      </c>
      <c r="E278" s="1" t="s">
        <v>326</v>
      </c>
      <c r="F278" s="1" t="s">
        <v>985</v>
      </c>
      <c r="G278" s="1" t="s">
        <v>1008</v>
      </c>
      <c r="H278" s="1" t="s">
        <v>14</v>
      </c>
      <c r="I278" s="1" t="s">
        <v>3876</v>
      </c>
      <c r="J278" s="1" t="s">
        <v>4192</v>
      </c>
    </row>
    <row r="279" spans="1:10" x14ac:dyDescent="0.3">
      <c r="A279" s="1" t="s">
        <v>1009</v>
      </c>
      <c r="B279" s="1" t="s">
        <v>1006</v>
      </c>
      <c r="C279" s="1" t="s">
        <v>993</v>
      </c>
      <c r="D279" s="1" t="s">
        <v>1010</v>
      </c>
      <c r="E279" s="1" t="s">
        <v>326</v>
      </c>
      <c r="F279" s="1" t="s">
        <v>985</v>
      </c>
      <c r="G279" s="1" t="s">
        <v>1011</v>
      </c>
      <c r="H279" s="1" t="s">
        <v>14</v>
      </c>
      <c r="I279" s="1" t="s">
        <v>3876</v>
      </c>
      <c r="J279" s="1" t="s">
        <v>4194</v>
      </c>
    </row>
    <row r="280" spans="1:10" x14ac:dyDescent="0.3">
      <c r="A280" s="1" t="s">
        <v>1012</v>
      </c>
      <c r="B280" s="1" t="s">
        <v>1013</v>
      </c>
      <c r="C280" s="1" t="s">
        <v>1014</v>
      </c>
      <c r="D280" s="1" t="s">
        <v>1015</v>
      </c>
      <c r="E280" s="1" t="s">
        <v>326</v>
      </c>
      <c r="F280" s="1" t="s">
        <v>985</v>
      </c>
      <c r="G280" s="1" t="s">
        <v>1016</v>
      </c>
      <c r="H280" s="1" t="s">
        <v>14</v>
      </c>
      <c r="I280" s="1" t="s">
        <v>3894</v>
      </c>
      <c r="J280" s="1" t="s">
        <v>4196</v>
      </c>
    </row>
    <row r="281" spans="1:10" x14ac:dyDescent="0.3">
      <c r="A281" s="1" t="s">
        <v>1017</v>
      </c>
      <c r="B281" s="1" t="s">
        <v>1013</v>
      </c>
      <c r="C281" s="1" t="s">
        <v>1014</v>
      </c>
      <c r="D281" s="1" t="s">
        <v>1018</v>
      </c>
      <c r="E281" s="1" t="s">
        <v>326</v>
      </c>
      <c r="F281" s="1" t="s">
        <v>985</v>
      </c>
      <c r="G281" s="1" t="s">
        <v>1019</v>
      </c>
      <c r="H281" s="1" t="s">
        <v>14</v>
      </c>
      <c r="I281" s="1" t="s">
        <v>3894</v>
      </c>
      <c r="J281" s="1" t="s">
        <v>4197</v>
      </c>
    </row>
    <row r="282" spans="1:10" x14ac:dyDescent="0.3">
      <c r="A282" s="1" t="s">
        <v>1020</v>
      </c>
      <c r="B282" s="1" t="s">
        <v>1013</v>
      </c>
      <c r="C282" s="1" t="s">
        <v>1014</v>
      </c>
      <c r="D282" s="1" t="s">
        <v>1021</v>
      </c>
      <c r="E282" s="1" t="s">
        <v>326</v>
      </c>
      <c r="F282" s="1" t="s">
        <v>985</v>
      </c>
      <c r="G282" s="1" t="s">
        <v>1022</v>
      </c>
      <c r="H282" s="1" t="s">
        <v>14</v>
      </c>
      <c r="I282" s="1" t="s">
        <v>3894</v>
      </c>
      <c r="J282" s="1" t="s">
        <v>4198</v>
      </c>
    </row>
    <row r="283" spans="1:10" x14ac:dyDescent="0.3">
      <c r="A283" s="1" t="s">
        <v>1023</v>
      </c>
      <c r="B283" s="1" t="s">
        <v>1013</v>
      </c>
      <c r="C283" s="1" t="s">
        <v>1014</v>
      </c>
      <c r="D283" s="1" t="s">
        <v>1024</v>
      </c>
      <c r="E283" s="1" t="s">
        <v>326</v>
      </c>
      <c r="F283" s="1" t="s">
        <v>985</v>
      </c>
      <c r="G283" s="1" t="s">
        <v>1025</v>
      </c>
      <c r="H283" s="1" t="s">
        <v>14</v>
      </c>
      <c r="I283" s="1" t="s">
        <v>3894</v>
      </c>
      <c r="J283" s="1" t="s">
        <v>4199</v>
      </c>
    </row>
    <row r="284" spans="1:10" x14ac:dyDescent="0.3">
      <c r="A284" s="1" t="s">
        <v>1026</v>
      </c>
      <c r="B284" s="1" t="s">
        <v>1027</v>
      </c>
      <c r="C284" s="1" t="s">
        <v>1028</v>
      </c>
      <c r="D284" s="1" t="s">
        <v>1029</v>
      </c>
      <c r="E284" s="1" t="s">
        <v>326</v>
      </c>
      <c r="F284" s="1" t="s">
        <v>985</v>
      </c>
      <c r="G284" s="1" t="s">
        <v>1030</v>
      </c>
      <c r="H284" s="1" t="s">
        <v>3829</v>
      </c>
      <c r="I284" s="1" t="s">
        <v>3907</v>
      </c>
      <c r="J284" s="1" t="s">
        <v>4200</v>
      </c>
    </row>
    <row r="285" spans="1:10" x14ac:dyDescent="0.3">
      <c r="A285" s="1" t="s">
        <v>1031</v>
      </c>
      <c r="B285" s="1" t="s">
        <v>1032</v>
      </c>
      <c r="C285" s="1" t="s">
        <v>1033</v>
      </c>
      <c r="D285" s="1" t="s">
        <v>1034</v>
      </c>
      <c r="E285" s="1" t="s">
        <v>326</v>
      </c>
      <c r="F285" s="1" t="s">
        <v>985</v>
      </c>
      <c r="G285" s="1" t="s">
        <v>1035</v>
      </c>
      <c r="H285" s="1" t="s">
        <v>3825</v>
      </c>
      <c r="I285" s="1" t="s">
        <v>3896</v>
      </c>
      <c r="J285" s="1" t="s">
        <v>4201</v>
      </c>
    </row>
    <row r="286" spans="1:10" x14ac:dyDescent="0.3">
      <c r="A286" s="1" t="s">
        <v>1036</v>
      </c>
      <c r="B286" s="1" t="s">
        <v>1032</v>
      </c>
      <c r="C286" s="1" t="s">
        <v>1033</v>
      </c>
      <c r="D286" s="1" t="s">
        <v>1037</v>
      </c>
      <c r="E286" s="1" t="s">
        <v>326</v>
      </c>
      <c r="F286" s="1" t="s">
        <v>985</v>
      </c>
      <c r="G286" s="1" t="s">
        <v>1038</v>
      </c>
      <c r="H286" s="1" t="s">
        <v>3825</v>
      </c>
      <c r="I286" s="1" t="s">
        <v>3908</v>
      </c>
      <c r="J286" s="1" t="s">
        <v>4202</v>
      </c>
    </row>
    <row r="287" spans="1:10" x14ac:dyDescent="0.3">
      <c r="A287" s="1" t="s">
        <v>1039</v>
      </c>
      <c r="B287" s="1" t="s">
        <v>1032</v>
      </c>
      <c r="C287" s="1" t="s">
        <v>1040</v>
      </c>
      <c r="D287" s="1" t="s">
        <v>1041</v>
      </c>
      <c r="E287" s="1" t="s">
        <v>326</v>
      </c>
      <c r="F287" s="1" t="s">
        <v>985</v>
      </c>
      <c r="G287" s="1" t="s">
        <v>1042</v>
      </c>
      <c r="H287" s="1" t="s">
        <v>3825</v>
      </c>
      <c r="I287" s="1" t="s">
        <v>3867</v>
      </c>
      <c r="J287" s="1" t="s">
        <v>4203</v>
      </c>
    </row>
    <row r="288" spans="1:10" x14ac:dyDescent="0.3">
      <c r="A288" s="1" t="s">
        <v>1043</v>
      </c>
      <c r="B288" s="1" t="s">
        <v>1044</v>
      </c>
      <c r="C288" s="1" t="s">
        <v>1040</v>
      </c>
      <c r="D288" s="1" t="s">
        <v>1045</v>
      </c>
      <c r="E288" s="1" t="s">
        <v>326</v>
      </c>
      <c r="F288" s="1" t="s">
        <v>985</v>
      </c>
      <c r="G288" s="1" t="s">
        <v>1046</v>
      </c>
      <c r="H288" s="1" t="s">
        <v>3825</v>
      </c>
      <c r="I288" s="1" t="s">
        <v>3896</v>
      </c>
      <c r="J288" s="1" t="s">
        <v>4203</v>
      </c>
    </row>
    <row r="289" spans="1:10" x14ac:dyDescent="0.3">
      <c r="A289" s="1" t="s">
        <v>1047</v>
      </c>
      <c r="B289" s="1" t="s">
        <v>1044</v>
      </c>
      <c r="C289" s="1" t="s">
        <v>1048</v>
      </c>
      <c r="D289" s="1" t="s">
        <v>1049</v>
      </c>
      <c r="E289" s="1" t="s">
        <v>326</v>
      </c>
      <c r="F289" s="1" t="s">
        <v>985</v>
      </c>
      <c r="G289" s="1" t="s">
        <v>1050</v>
      </c>
      <c r="H289" s="1" t="s">
        <v>3825</v>
      </c>
      <c r="I289" s="1" t="s">
        <v>3896</v>
      </c>
      <c r="J289" s="1" t="s">
        <v>4204</v>
      </c>
    </row>
    <row r="290" spans="1:10" x14ac:dyDescent="0.3">
      <c r="A290" s="1" t="s">
        <v>1051</v>
      </c>
      <c r="B290" s="1" t="s">
        <v>1052</v>
      </c>
      <c r="C290" s="1" t="s">
        <v>1053</v>
      </c>
      <c r="D290" s="1" t="s">
        <v>1054</v>
      </c>
      <c r="E290" s="1" t="s">
        <v>326</v>
      </c>
      <c r="F290" s="1" t="s">
        <v>985</v>
      </c>
      <c r="G290" s="1" t="s">
        <v>1055</v>
      </c>
      <c r="H290" s="1" t="s">
        <v>3825</v>
      </c>
      <c r="I290" s="1" t="s">
        <v>3867</v>
      </c>
      <c r="J290" s="1" t="s">
        <v>4205</v>
      </c>
    </row>
    <row r="291" spans="1:10" x14ac:dyDescent="0.3">
      <c r="A291" s="1" t="s">
        <v>1056</v>
      </c>
      <c r="B291" s="1" t="s">
        <v>1052</v>
      </c>
      <c r="C291" s="1" t="s">
        <v>1057</v>
      </c>
      <c r="D291" s="1" t="s">
        <v>1058</v>
      </c>
      <c r="E291" s="1" t="s">
        <v>326</v>
      </c>
      <c r="F291" s="1" t="s">
        <v>985</v>
      </c>
      <c r="G291" s="1" t="s">
        <v>1059</v>
      </c>
      <c r="H291" s="1" t="s">
        <v>3825</v>
      </c>
      <c r="I291" s="1" t="s">
        <v>3909</v>
      </c>
      <c r="J291" s="1" t="s">
        <v>4206</v>
      </c>
    </row>
    <row r="292" spans="1:10" x14ac:dyDescent="0.3">
      <c r="A292" s="1" t="s">
        <v>1060</v>
      </c>
      <c r="B292" s="1" t="s">
        <v>1052</v>
      </c>
      <c r="C292" s="1" t="s">
        <v>1057</v>
      </c>
      <c r="D292" s="1" t="s">
        <v>1061</v>
      </c>
      <c r="E292" s="1" t="s">
        <v>326</v>
      </c>
      <c r="F292" s="1" t="s">
        <v>985</v>
      </c>
      <c r="G292" s="1" t="s">
        <v>1062</v>
      </c>
      <c r="H292" s="1" t="s">
        <v>3825</v>
      </c>
      <c r="I292" s="1" t="s">
        <v>3896</v>
      </c>
      <c r="J292" s="1" t="s">
        <v>4207</v>
      </c>
    </row>
    <row r="293" spans="1:10" x14ac:dyDescent="0.3">
      <c r="A293" s="1" t="s">
        <v>1063</v>
      </c>
      <c r="B293" s="1" t="s">
        <v>1052</v>
      </c>
      <c r="C293" s="1" t="s">
        <v>1057</v>
      </c>
      <c r="D293" s="1" t="s">
        <v>1064</v>
      </c>
      <c r="E293" s="1" t="s">
        <v>326</v>
      </c>
      <c r="F293" s="1" t="s">
        <v>985</v>
      </c>
      <c r="G293" s="1" t="s">
        <v>1065</v>
      </c>
      <c r="H293" s="1" t="s">
        <v>3825</v>
      </c>
      <c r="I293" s="1" t="s">
        <v>3896</v>
      </c>
      <c r="J293" s="1" t="s">
        <v>4208</v>
      </c>
    </row>
    <row r="294" spans="1:10" x14ac:dyDescent="0.3">
      <c r="A294" s="1" t="s">
        <v>1066</v>
      </c>
      <c r="B294" s="1" t="s">
        <v>1067</v>
      </c>
      <c r="C294" s="1" t="s">
        <v>1068</v>
      </c>
      <c r="D294" s="1" t="s">
        <v>1069</v>
      </c>
      <c r="E294" s="1" t="s">
        <v>326</v>
      </c>
      <c r="F294" s="1" t="s">
        <v>985</v>
      </c>
      <c r="G294" s="1" t="s">
        <v>1070</v>
      </c>
      <c r="H294" s="1" t="s">
        <v>3825</v>
      </c>
      <c r="I294" s="1" t="s">
        <v>3909</v>
      </c>
      <c r="J294" s="1" t="s">
        <v>4209</v>
      </c>
    </row>
    <row r="295" spans="1:10" x14ac:dyDescent="0.3">
      <c r="A295" s="1" t="s">
        <v>1071</v>
      </c>
      <c r="B295" s="1" t="s">
        <v>1067</v>
      </c>
      <c r="C295" s="1" t="s">
        <v>1072</v>
      </c>
      <c r="D295" s="1" t="s">
        <v>1073</v>
      </c>
      <c r="E295" s="1" t="s">
        <v>326</v>
      </c>
      <c r="F295" s="1" t="s">
        <v>985</v>
      </c>
      <c r="G295" s="1" t="s">
        <v>1074</v>
      </c>
      <c r="H295" s="1" t="s">
        <v>3825</v>
      </c>
      <c r="I295" s="1" t="s">
        <v>3896</v>
      </c>
      <c r="J295" s="1" t="s">
        <v>4210</v>
      </c>
    </row>
    <row r="296" spans="1:10" x14ac:dyDescent="0.3">
      <c r="A296" s="1" t="s">
        <v>1075</v>
      </c>
      <c r="B296" s="1" t="s">
        <v>1067</v>
      </c>
      <c r="C296" s="1" t="s">
        <v>1072</v>
      </c>
      <c r="D296" s="1" t="s">
        <v>1076</v>
      </c>
      <c r="E296" s="1" t="s">
        <v>326</v>
      </c>
      <c r="F296" s="1" t="s">
        <v>985</v>
      </c>
      <c r="G296" s="1" t="s">
        <v>1077</v>
      </c>
      <c r="H296" s="1" t="s">
        <v>3825</v>
      </c>
      <c r="I296" s="1" t="s">
        <v>3896</v>
      </c>
      <c r="J296" s="1" t="s">
        <v>4113</v>
      </c>
    </row>
    <row r="297" spans="1:10" x14ac:dyDescent="0.3">
      <c r="A297" s="1" t="s">
        <v>1078</v>
      </c>
      <c r="B297" s="1" t="s">
        <v>1067</v>
      </c>
      <c r="C297" s="1" t="s">
        <v>1072</v>
      </c>
      <c r="D297" s="1" t="s">
        <v>1079</v>
      </c>
      <c r="E297" s="1" t="s">
        <v>326</v>
      </c>
      <c r="F297" s="1" t="s">
        <v>985</v>
      </c>
      <c r="G297" s="1" t="s">
        <v>1080</v>
      </c>
      <c r="H297" s="1" t="s">
        <v>3825</v>
      </c>
      <c r="I297" s="1" t="s">
        <v>3896</v>
      </c>
      <c r="J297" s="1" t="s">
        <v>4211</v>
      </c>
    </row>
    <row r="298" spans="1:10" x14ac:dyDescent="0.3">
      <c r="A298" s="1" t="s">
        <v>1081</v>
      </c>
      <c r="B298" s="1" t="s">
        <v>1082</v>
      </c>
      <c r="C298" s="1" t="s">
        <v>1083</v>
      </c>
      <c r="D298" s="1" t="s">
        <v>1084</v>
      </c>
      <c r="E298" s="1" t="s">
        <v>326</v>
      </c>
      <c r="F298" s="1" t="s">
        <v>985</v>
      </c>
      <c r="G298" s="1" t="s">
        <v>1085</v>
      </c>
      <c r="H298" s="1" t="s">
        <v>3825</v>
      </c>
      <c r="I298" s="1" t="s">
        <v>3910</v>
      </c>
      <c r="J298" s="1" t="s">
        <v>4212</v>
      </c>
    </row>
    <row r="299" spans="1:10" x14ac:dyDescent="0.3">
      <c r="A299" s="1" t="s">
        <v>1086</v>
      </c>
      <c r="B299" s="1" t="s">
        <v>973</v>
      </c>
      <c r="C299" s="1" t="s">
        <v>1087</v>
      </c>
      <c r="D299" s="1" t="s">
        <v>1088</v>
      </c>
      <c r="E299" s="1" t="s">
        <v>326</v>
      </c>
      <c r="F299" s="1" t="s">
        <v>985</v>
      </c>
      <c r="G299" s="1" t="s">
        <v>1089</v>
      </c>
      <c r="H299" s="1" t="s">
        <v>3825</v>
      </c>
      <c r="I299" s="1" t="s">
        <v>3905</v>
      </c>
      <c r="J299" s="1" t="s">
        <v>4213</v>
      </c>
    </row>
    <row r="300" spans="1:10" x14ac:dyDescent="0.3">
      <c r="A300" s="1" t="s">
        <v>1090</v>
      </c>
      <c r="B300" s="1" t="s">
        <v>1091</v>
      </c>
      <c r="C300" s="1" t="s">
        <v>1092</v>
      </c>
      <c r="D300" s="1" t="s">
        <v>1093</v>
      </c>
      <c r="E300" s="1" t="s">
        <v>326</v>
      </c>
      <c r="F300" s="1" t="s">
        <v>985</v>
      </c>
      <c r="G300" s="1" t="s">
        <v>1094</v>
      </c>
      <c r="H300" s="1" t="s">
        <v>3834</v>
      </c>
      <c r="I300" s="1" t="s">
        <v>3911</v>
      </c>
      <c r="J300" s="1" t="s">
        <v>4214</v>
      </c>
    </row>
    <row r="301" spans="1:10" x14ac:dyDescent="0.3">
      <c r="A301" s="1" t="s">
        <v>1095</v>
      </c>
      <c r="B301" s="1" t="s">
        <v>1096</v>
      </c>
      <c r="C301" s="1" t="s">
        <v>1097</v>
      </c>
      <c r="D301" s="1" t="s">
        <v>1098</v>
      </c>
      <c r="E301" s="1" t="s">
        <v>326</v>
      </c>
      <c r="F301" s="1" t="s">
        <v>985</v>
      </c>
      <c r="G301" s="1" t="s">
        <v>1099</v>
      </c>
      <c r="H301" s="1" t="s">
        <v>3825</v>
      </c>
      <c r="I301" s="1" t="s">
        <v>3912</v>
      </c>
      <c r="J301" s="1" t="s">
        <v>4112</v>
      </c>
    </row>
    <row r="302" spans="1:10" x14ac:dyDescent="0.3">
      <c r="A302" s="1" t="s">
        <v>1100</v>
      </c>
      <c r="B302" s="1" t="s">
        <v>1101</v>
      </c>
      <c r="C302" s="1" t="s">
        <v>1102</v>
      </c>
      <c r="D302" s="1" t="s">
        <v>1103</v>
      </c>
      <c r="E302" s="1" t="s">
        <v>326</v>
      </c>
      <c r="F302" s="1" t="s">
        <v>985</v>
      </c>
      <c r="G302" s="1" t="s">
        <v>1104</v>
      </c>
      <c r="H302" s="1" t="s">
        <v>3825</v>
      </c>
      <c r="I302" s="1" t="s">
        <v>3913</v>
      </c>
      <c r="J302" s="1" t="s">
        <v>4215</v>
      </c>
    </row>
    <row r="303" spans="1:10" x14ac:dyDescent="0.3">
      <c r="A303" s="1" t="s">
        <v>1105</v>
      </c>
      <c r="B303" s="1" t="s">
        <v>1106</v>
      </c>
      <c r="C303" s="1" t="s">
        <v>1107</v>
      </c>
      <c r="D303" s="1" t="s">
        <v>1108</v>
      </c>
      <c r="E303" s="1" t="s">
        <v>326</v>
      </c>
      <c r="F303" s="1" t="s">
        <v>985</v>
      </c>
      <c r="G303" s="1" t="s">
        <v>1109</v>
      </c>
      <c r="H303" s="1" t="s">
        <v>3826</v>
      </c>
      <c r="I303" s="1">
        <v>0.01</v>
      </c>
      <c r="J303" s="1" t="s">
        <v>4216</v>
      </c>
    </row>
    <row r="304" spans="1:10" x14ac:dyDescent="0.3">
      <c r="A304" s="1" t="s">
        <v>1110</v>
      </c>
      <c r="B304" s="1" t="s">
        <v>1111</v>
      </c>
      <c r="C304" s="1" t="s">
        <v>1112</v>
      </c>
      <c r="D304" s="1" t="s">
        <v>1113</v>
      </c>
      <c r="E304" s="1" t="s">
        <v>326</v>
      </c>
      <c r="F304" s="1" t="s">
        <v>985</v>
      </c>
      <c r="G304" s="1" t="s">
        <v>1114</v>
      </c>
      <c r="H304" s="1" t="s">
        <v>3835</v>
      </c>
      <c r="I304" s="1" t="s">
        <v>3914</v>
      </c>
      <c r="J304" s="1" t="s">
        <v>4217</v>
      </c>
    </row>
    <row r="305" spans="1:10" x14ac:dyDescent="0.3">
      <c r="A305" s="1" t="s">
        <v>1115</v>
      </c>
      <c r="B305" s="1" t="s">
        <v>1116</v>
      </c>
      <c r="C305" s="1" t="s">
        <v>1117</v>
      </c>
      <c r="D305" s="1" t="s">
        <v>1118</v>
      </c>
      <c r="E305" s="1" t="s">
        <v>326</v>
      </c>
      <c r="F305" s="1" t="s">
        <v>985</v>
      </c>
      <c r="G305" s="1" t="s">
        <v>1119</v>
      </c>
      <c r="H305" s="1" t="s">
        <v>14</v>
      </c>
      <c r="I305" s="1" t="s">
        <v>3875</v>
      </c>
      <c r="J305" s="1" t="s">
        <v>4218</v>
      </c>
    </row>
    <row r="306" spans="1:10" x14ac:dyDescent="0.3">
      <c r="A306" s="1" t="s">
        <v>1120</v>
      </c>
      <c r="B306" s="1" t="s">
        <v>1116</v>
      </c>
      <c r="C306" s="1" t="s">
        <v>1117</v>
      </c>
      <c r="D306" s="1" t="s">
        <v>1121</v>
      </c>
      <c r="E306" s="1" t="s">
        <v>326</v>
      </c>
      <c r="F306" s="1" t="s">
        <v>985</v>
      </c>
      <c r="G306" s="1" t="s">
        <v>1122</v>
      </c>
      <c r="H306" s="1" t="s">
        <v>14</v>
      </c>
      <c r="I306" s="1" t="s">
        <v>3875</v>
      </c>
      <c r="J306" s="1" t="s">
        <v>4219</v>
      </c>
    </row>
    <row r="307" spans="1:10" x14ac:dyDescent="0.3">
      <c r="A307" s="1" t="s">
        <v>1123</v>
      </c>
      <c r="B307" s="1" t="s">
        <v>1116</v>
      </c>
      <c r="C307" s="1" t="s">
        <v>1124</v>
      </c>
      <c r="D307" s="1" t="s">
        <v>1125</v>
      </c>
      <c r="E307" s="1" t="s">
        <v>326</v>
      </c>
      <c r="F307" s="1" t="s">
        <v>985</v>
      </c>
      <c r="G307" s="1" t="s">
        <v>1126</v>
      </c>
      <c r="H307" s="1" t="s">
        <v>14</v>
      </c>
      <c r="I307" s="1" t="s">
        <v>3875</v>
      </c>
      <c r="J307" s="1" t="s">
        <v>4220</v>
      </c>
    </row>
    <row r="308" spans="1:10" x14ac:dyDescent="0.3">
      <c r="A308" s="1" t="s">
        <v>1127</v>
      </c>
      <c r="B308" s="1" t="s">
        <v>1128</v>
      </c>
      <c r="C308" s="1" t="s">
        <v>1129</v>
      </c>
      <c r="D308" s="1" t="s">
        <v>1130</v>
      </c>
      <c r="E308" s="1" t="s">
        <v>326</v>
      </c>
      <c r="F308" s="1" t="s">
        <v>985</v>
      </c>
      <c r="G308" s="1" t="s">
        <v>1131</v>
      </c>
      <c r="H308" s="1" t="s">
        <v>3825</v>
      </c>
      <c r="I308" s="1" t="s">
        <v>3915</v>
      </c>
      <c r="J308" s="1" t="s">
        <v>4221</v>
      </c>
    </row>
    <row r="309" spans="1:10" x14ac:dyDescent="0.3">
      <c r="A309" s="1" t="s">
        <v>1132</v>
      </c>
      <c r="B309" s="1" t="s">
        <v>1133</v>
      </c>
      <c r="C309" s="1" t="s">
        <v>1134</v>
      </c>
      <c r="D309" s="1" t="s">
        <v>1135</v>
      </c>
      <c r="E309" s="1" t="s">
        <v>326</v>
      </c>
      <c r="F309" s="1" t="s">
        <v>985</v>
      </c>
      <c r="G309" s="1" t="s">
        <v>1136</v>
      </c>
      <c r="H309" s="1" t="s">
        <v>3825</v>
      </c>
      <c r="I309" s="1" t="s">
        <v>3916</v>
      </c>
      <c r="J309" s="1" t="s">
        <v>4112</v>
      </c>
    </row>
    <row r="310" spans="1:10" x14ac:dyDescent="0.3">
      <c r="A310" s="1" t="s">
        <v>1137</v>
      </c>
      <c r="B310" s="1" t="s">
        <v>1138</v>
      </c>
      <c r="C310" s="1" t="s">
        <v>1139</v>
      </c>
      <c r="D310" s="1" t="s">
        <v>1140</v>
      </c>
      <c r="E310" s="1" t="s">
        <v>326</v>
      </c>
      <c r="F310" s="1" t="s">
        <v>985</v>
      </c>
      <c r="G310" s="1" t="s">
        <v>1141</v>
      </c>
      <c r="H310" s="1" t="s">
        <v>3825</v>
      </c>
      <c r="I310" s="1" t="s">
        <v>3915</v>
      </c>
      <c r="J310" s="1" t="s">
        <v>4222</v>
      </c>
    </row>
    <row r="311" spans="1:10" x14ac:dyDescent="0.3">
      <c r="A311" s="1" t="s">
        <v>1142</v>
      </c>
      <c r="B311" s="1" t="s">
        <v>1138</v>
      </c>
      <c r="C311" s="1" t="s">
        <v>1139</v>
      </c>
      <c r="D311" s="1" t="s">
        <v>1143</v>
      </c>
      <c r="E311" s="1" t="s">
        <v>326</v>
      </c>
      <c r="F311" s="1" t="s">
        <v>985</v>
      </c>
      <c r="G311" s="1" t="s">
        <v>1144</v>
      </c>
      <c r="H311" s="1" t="s">
        <v>3825</v>
      </c>
      <c r="I311" s="1" t="s">
        <v>3915</v>
      </c>
      <c r="J311" s="1" t="s">
        <v>4223</v>
      </c>
    </row>
    <row r="312" spans="1:10" x14ac:dyDescent="0.3">
      <c r="A312" s="1" t="s">
        <v>1145</v>
      </c>
      <c r="B312" s="1" t="s">
        <v>1146</v>
      </c>
      <c r="C312" s="1" t="s">
        <v>1147</v>
      </c>
      <c r="D312" s="1" t="s">
        <v>1148</v>
      </c>
      <c r="E312" s="1" t="s">
        <v>326</v>
      </c>
      <c r="F312" s="1" t="s">
        <v>985</v>
      </c>
      <c r="G312" s="1" t="s">
        <v>1149</v>
      </c>
      <c r="H312" s="1" t="s">
        <v>3825</v>
      </c>
      <c r="I312" s="1" t="s">
        <v>3917</v>
      </c>
      <c r="J312" s="1" t="s">
        <v>4224</v>
      </c>
    </row>
    <row r="313" spans="1:10" x14ac:dyDescent="0.3">
      <c r="A313" s="1" t="s">
        <v>1150</v>
      </c>
      <c r="B313" s="1" t="s">
        <v>1146</v>
      </c>
      <c r="C313" s="1" t="s">
        <v>1151</v>
      </c>
      <c r="D313" s="1" t="s">
        <v>1152</v>
      </c>
      <c r="E313" s="1" t="s">
        <v>326</v>
      </c>
      <c r="F313" s="1" t="s">
        <v>985</v>
      </c>
      <c r="G313" s="1" t="s">
        <v>1153</v>
      </c>
      <c r="H313" s="1" t="s">
        <v>3825</v>
      </c>
      <c r="I313" s="1" t="s">
        <v>3917</v>
      </c>
      <c r="J313" s="1" t="s">
        <v>4225</v>
      </c>
    </row>
    <row r="314" spans="1:10" x14ac:dyDescent="0.3">
      <c r="A314" s="1" t="s">
        <v>1154</v>
      </c>
      <c r="B314" s="1" t="s">
        <v>1146</v>
      </c>
      <c r="C314" s="1" t="s">
        <v>1147</v>
      </c>
      <c r="D314" s="1" t="s">
        <v>1155</v>
      </c>
      <c r="E314" s="1" t="s">
        <v>326</v>
      </c>
      <c r="F314" s="1" t="s">
        <v>985</v>
      </c>
      <c r="G314" s="1" t="s">
        <v>1156</v>
      </c>
      <c r="H314" s="1" t="s">
        <v>3825</v>
      </c>
      <c r="I314" s="1" t="s">
        <v>3917</v>
      </c>
      <c r="J314" s="1" t="s">
        <v>4226</v>
      </c>
    </row>
    <row r="315" spans="1:10" x14ac:dyDescent="0.3">
      <c r="A315" s="1" t="s">
        <v>1157</v>
      </c>
      <c r="B315" s="1" t="s">
        <v>1146</v>
      </c>
      <c r="C315" s="1" t="s">
        <v>1147</v>
      </c>
      <c r="D315" s="1" t="s">
        <v>1158</v>
      </c>
      <c r="E315" s="1" t="s">
        <v>326</v>
      </c>
      <c r="F315" s="1" t="s">
        <v>985</v>
      </c>
      <c r="G315" s="1" t="s">
        <v>1159</v>
      </c>
      <c r="H315" s="1" t="s">
        <v>3825</v>
      </c>
      <c r="I315" s="1" t="s">
        <v>3918</v>
      </c>
      <c r="J315" s="1" t="s">
        <v>4049</v>
      </c>
    </row>
    <row r="316" spans="1:10" x14ac:dyDescent="0.3">
      <c r="A316" s="1" t="s">
        <v>1160</v>
      </c>
      <c r="B316" s="1" t="s">
        <v>1133</v>
      </c>
      <c r="C316" s="1" t="s">
        <v>1161</v>
      </c>
      <c r="D316" s="1" t="s">
        <v>1162</v>
      </c>
      <c r="E316" s="1" t="s">
        <v>326</v>
      </c>
      <c r="F316" s="1" t="s">
        <v>985</v>
      </c>
      <c r="G316" s="1" t="s">
        <v>1163</v>
      </c>
      <c r="H316" s="1" t="s">
        <v>3825</v>
      </c>
      <c r="I316" s="1" t="s">
        <v>3915</v>
      </c>
      <c r="J316" s="1" t="s">
        <v>4227</v>
      </c>
    </row>
    <row r="317" spans="1:10" x14ac:dyDescent="0.3">
      <c r="A317" s="1" t="s">
        <v>1164</v>
      </c>
      <c r="B317" s="1" t="s">
        <v>1133</v>
      </c>
      <c r="C317" s="1" t="s">
        <v>1147</v>
      </c>
      <c r="D317" s="1" t="s">
        <v>1165</v>
      </c>
      <c r="E317" s="1" t="s">
        <v>326</v>
      </c>
      <c r="F317" s="1" t="s">
        <v>985</v>
      </c>
      <c r="G317" s="1" t="s">
        <v>1166</v>
      </c>
      <c r="H317" s="1" t="s">
        <v>3825</v>
      </c>
      <c r="I317" s="1" t="s">
        <v>3915</v>
      </c>
      <c r="J317" s="1" t="s">
        <v>4226</v>
      </c>
    </row>
    <row r="318" spans="1:10" x14ac:dyDescent="0.3">
      <c r="A318" s="1" t="s">
        <v>1167</v>
      </c>
      <c r="B318" s="1" t="s">
        <v>1168</v>
      </c>
      <c r="C318" s="1" t="s">
        <v>1147</v>
      </c>
      <c r="D318" s="1" t="s">
        <v>1169</v>
      </c>
      <c r="E318" s="1" t="s">
        <v>326</v>
      </c>
      <c r="F318" s="1" t="s">
        <v>985</v>
      </c>
      <c r="G318" s="1" t="s">
        <v>1170</v>
      </c>
      <c r="H318" s="1" t="s">
        <v>3836</v>
      </c>
      <c r="I318" s="1" t="s">
        <v>3917</v>
      </c>
      <c r="J318" s="1" t="s">
        <v>4222</v>
      </c>
    </row>
    <row r="319" spans="1:10" x14ac:dyDescent="0.3">
      <c r="A319" s="1" t="s">
        <v>1171</v>
      </c>
      <c r="B319" s="1" t="s">
        <v>1172</v>
      </c>
      <c r="C319" s="1" t="s">
        <v>1173</v>
      </c>
      <c r="D319" s="1" t="s">
        <v>1174</v>
      </c>
      <c r="E319" s="1" t="s">
        <v>326</v>
      </c>
      <c r="F319" s="1" t="s">
        <v>985</v>
      </c>
      <c r="G319" s="1" t="s">
        <v>1175</v>
      </c>
      <c r="H319" s="1" t="s">
        <v>14</v>
      </c>
      <c r="I319" s="1" t="s">
        <v>3878</v>
      </c>
      <c r="J319" s="1" t="s">
        <v>4228</v>
      </c>
    </row>
    <row r="320" spans="1:10" x14ac:dyDescent="0.3">
      <c r="A320" s="1" t="s">
        <v>1176</v>
      </c>
      <c r="B320" s="1" t="s">
        <v>1172</v>
      </c>
      <c r="C320" s="1" t="s">
        <v>1177</v>
      </c>
      <c r="D320" s="1" t="s">
        <v>1178</v>
      </c>
      <c r="E320" s="1" t="s">
        <v>326</v>
      </c>
      <c r="F320" s="1" t="s">
        <v>985</v>
      </c>
      <c r="G320" s="1" t="s">
        <v>1179</v>
      </c>
      <c r="H320" s="1" t="s">
        <v>14</v>
      </c>
      <c r="I320" s="1" t="s">
        <v>3878</v>
      </c>
      <c r="J320" s="1" t="s">
        <v>4229</v>
      </c>
    </row>
    <row r="321" spans="1:10" x14ac:dyDescent="0.3">
      <c r="A321" s="1" t="s">
        <v>1180</v>
      </c>
      <c r="B321" s="1" t="s">
        <v>1172</v>
      </c>
      <c r="C321" s="1" t="s">
        <v>1177</v>
      </c>
      <c r="D321" s="1" t="s">
        <v>1181</v>
      </c>
      <c r="E321" s="1" t="s">
        <v>326</v>
      </c>
      <c r="F321" s="1" t="s">
        <v>985</v>
      </c>
      <c r="G321" s="1" t="s">
        <v>1182</v>
      </c>
      <c r="H321" s="1" t="s">
        <v>14</v>
      </c>
      <c r="I321" s="1" t="s">
        <v>3878</v>
      </c>
      <c r="J321" s="1" t="s">
        <v>4230</v>
      </c>
    </row>
    <row r="322" spans="1:10" x14ac:dyDescent="0.3">
      <c r="A322" s="1" t="s">
        <v>1183</v>
      </c>
      <c r="B322" s="1" t="s">
        <v>1172</v>
      </c>
      <c r="C322" s="1" t="s">
        <v>1177</v>
      </c>
      <c r="D322" s="1" t="s">
        <v>1184</v>
      </c>
      <c r="E322" s="1" t="s">
        <v>326</v>
      </c>
      <c r="F322" s="1" t="s">
        <v>985</v>
      </c>
      <c r="G322" s="1" t="s">
        <v>1185</v>
      </c>
      <c r="H322" s="1" t="s">
        <v>14</v>
      </c>
      <c r="I322" s="1" t="s">
        <v>3878</v>
      </c>
      <c r="J322" s="1" t="s">
        <v>4231</v>
      </c>
    </row>
    <row r="323" spans="1:10" x14ac:dyDescent="0.3">
      <c r="A323" s="1" t="s">
        <v>1186</v>
      </c>
      <c r="B323" s="1" t="s">
        <v>1187</v>
      </c>
      <c r="C323" s="1" t="s">
        <v>1173</v>
      </c>
      <c r="D323" s="1" t="s">
        <v>1188</v>
      </c>
      <c r="E323" s="1" t="s">
        <v>326</v>
      </c>
      <c r="F323" s="1" t="s">
        <v>985</v>
      </c>
      <c r="G323" s="1" t="s">
        <v>1189</v>
      </c>
      <c r="H323" s="1" t="s">
        <v>14</v>
      </c>
      <c r="I323" s="1" t="s">
        <v>3879</v>
      </c>
      <c r="J323" s="1" t="s">
        <v>12</v>
      </c>
    </row>
    <row r="324" spans="1:10" x14ac:dyDescent="0.3">
      <c r="A324" s="1" t="s">
        <v>1190</v>
      </c>
      <c r="B324" s="1" t="s">
        <v>1187</v>
      </c>
      <c r="C324" s="1" t="s">
        <v>1173</v>
      </c>
      <c r="D324" s="1" t="s">
        <v>1191</v>
      </c>
      <c r="E324" s="1" t="s">
        <v>326</v>
      </c>
      <c r="F324" s="1" t="s">
        <v>985</v>
      </c>
      <c r="G324" s="1" t="s">
        <v>1192</v>
      </c>
      <c r="H324" s="1" t="s">
        <v>14</v>
      </c>
      <c r="I324" s="1" t="s">
        <v>3879</v>
      </c>
      <c r="J324" s="1" t="s">
        <v>4232</v>
      </c>
    </row>
    <row r="325" spans="1:10" x14ac:dyDescent="0.3">
      <c r="A325" s="1" t="s">
        <v>1193</v>
      </c>
      <c r="B325" s="1" t="s">
        <v>1187</v>
      </c>
      <c r="C325" s="1" t="s">
        <v>1173</v>
      </c>
      <c r="D325" s="1" t="s">
        <v>1194</v>
      </c>
      <c r="E325" s="1" t="s">
        <v>326</v>
      </c>
      <c r="F325" s="1" t="s">
        <v>985</v>
      </c>
      <c r="G325" s="1" t="s">
        <v>1195</v>
      </c>
      <c r="H325" s="1" t="s">
        <v>14</v>
      </c>
      <c r="I325" s="1" t="s">
        <v>3879</v>
      </c>
      <c r="J325" s="1" t="s">
        <v>4233</v>
      </c>
    </row>
    <row r="326" spans="1:10" x14ac:dyDescent="0.3">
      <c r="A326" s="1" t="s">
        <v>1196</v>
      </c>
      <c r="B326" s="1" t="s">
        <v>1187</v>
      </c>
      <c r="C326" s="1" t="s">
        <v>1173</v>
      </c>
      <c r="D326" s="1" t="s">
        <v>1197</v>
      </c>
      <c r="E326" s="1" t="s">
        <v>326</v>
      </c>
      <c r="F326" s="1" t="s">
        <v>985</v>
      </c>
      <c r="G326" s="1" t="s">
        <v>1198</v>
      </c>
      <c r="H326" s="1" t="s">
        <v>14</v>
      </c>
      <c r="I326" s="1" t="s">
        <v>3879</v>
      </c>
      <c r="J326" s="1" t="s">
        <v>4228</v>
      </c>
    </row>
    <row r="327" spans="1:10" x14ac:dyDescent="0.3">
      <c r="A327" s="1" t="s">
        <v>1199</v>
      </c>
      <c r="B327" s="1" t="s">
        <v>1187</v>
      </c>
      <c r="C327" s="1" t="s">
        <v>1177</v>
      </c>
      <c r="D327" s="1" t="s">
        <v>1200</v>
      </c>
      <c r="E327" s="1" t="s">
        <v>326</v>
      </c>
      <c r="F327" s="1" t="s">
        <v>985</v>
      </c>
      <c r="G327" s="1" t="s">
        <v>1201</v>
      </c>
      <c r="H327" s="1" t="s">
        <v>14</v>
      </c>
      <c r="I327" s="1" t="s">
        <v>3879</v>
      </c>
      <c r="J327" s="1" t="s">
        <v>4229</v>
      </c>
    </row>
    <row r="328" spans="1:10" x14ac:dyDescent="0.3">
      <c r="A328" s="1" t="s">
        <v>1202</v>
      </c>
      <c r="B328" s="1" t="s">
        <v>1187</v>
      </c>
      <c r="C328" s="1" t="s">
        <v>1203</v>
      </c>
      <c r="D328" s="1" t="s">
        <v>1204</v>
      </c>
      <c r="E328" s="1" t="s">
        <v>326</v>
      </c>
      <c r="F328" s="1" t="s">
        <v>985</v>
      </c>
      <c r="G328" s="1" t="s">
        <v>1205</v>
      </c>
      <c r="H328" s="1" t="s">
        <v>14</v>
      </c>
      <c r="I328" s="1" t="s">
        <v>3879</v>
      </c>
      <c r="J328" s="1" t="s">
        <v>4231</v>
      </c>
    </row>
    <row r="329" spans="1:10" x14ac:dyDescent="0.3">
      <c r="A329" s="1" t="s">
        <v>1206</v>
      </c>
      <c r="B329" s="1" t="s">
        <v>1187</v>
      </c>
      <c r="C329" s="1" t="s">
        <v>1177</v>
      </c>
      <c r="D329" s="1" t="s">
        <v>1207</v>
      </c>
      <c r="E329" s="1" t="s">
        <v>326</v>
      </c>
      <c r="F329" s="1" t="s">
        <v>985</v>
      </c>
      <c r="G329" s="1" t="s">
        <v>1208</v>
      </c>
      <c r="H329" s="1" t="s">
        <v>14</v>
      </c>
      <c r="I329" s="1" t="s">
        <v>3879</v>
      </c>
      <c r="J329" s="1" t="s">
        <v>4234</v>
      </c>
    </row>
    <row r="330" spans="1:10" x14ac:dyDescent="0.3">
      <c r="A330" s="1" t="s">
        <v>1209</v>
      </c>
      <c r="B330" s="1" t="s">
        <v>1210</v>
      </c>
      <c r="C330" s="1" t="s">
        <v>1177</v>
      </c>
      <c r="D330" s="1" t="s">
        <v>1211</v>
      </c>
      <c r="E330" s="1" t="s">
        <v>326</v>
      </c>
      <c r="F330" s="1" t="s">
        <v>985</v>
      </c>
      <c r="G330" s="1" t="s">
        <v>1212</v>
      </c>
      <c r="H330" s="1" t="s">
        <v>14</v>
      </c>
      <c r="I330" s="1" t="s">
        <v>3919</v>
      </c>
      <c r="J330" s="1" t="s">
        <v>12</v>
      </c>
    </row>
    <row r="331" spans="1:10" x14ac:dyDescent="0.3">
      <c r="A331" s="1" t="s">
        <v>1213</v>
      </c>
      <c r="B331" s="1" t="s">
        <v>1214</v>
      </c>
      <c r="C331" s="1" t="s">
        <v>1215</v>
      </c>
      <c r="D331" s="1" t="s">
        <v>1216</v>
      </c>
      <c r="E331" s="1" t="s">
        <v>326</v>
      </c>
      <c r="F331" s="1" t="s">
        <v>985</v>
      </c>
      <c r="G331" s="1" t="s">
        <v>1217</v>
      </c>
      <c r="H331" s="1" t="s">
        <v>14</v>
      </c>
      <c r="I331" s="1" t="s">
        <v>3867</v>
      </c>
      <c r="J331" s="1" t="s">
        <v>4235</v>
      </c>
    </row>
    <row r="332" spans="1:10" x14ac:dyDescent="0.3">
      <c r="A332" s="1" t="s">
        <v>1218</v>
      </c>
      <c r="B332" s="1" t="s">
        <v>1172</v>
      </c>
      <c r="C332" s="1" t="s">
        <v>1219</v>
      </c>
      <c r="D332" s="1" t="s">
        <v>1220</v>
      </c>
      <c r="E332" s="1" t="s">
        <v>326</v>
      </c>
      <c r="F332" s="1" t="s">
        <v>985</v>
      </c>
      <c r="G332" s="1" t="s">
        <v>1221</v>
      </c>
      <c r="H332" s="1" t="s">
        <v>14</v>
      </c>
      <c r="I332" s="1" t="s">
        <v>3878</v>
      </c>
      <c r="J332" s="1" t="s">
        <v>4230</v>
      </c>
    </row>
    <row r="333" spans="1:10" x14ac:dyDescent="0.3">
      <c r="A333" s="1" t="s">
        <v>1222</v>
      </c>
      <c r="B333" s="1" t="s">
        <v>1187</v>
      </c>
      <c r="C333" s="1" t="s">
        <v>1215</v>
      </c>
      <c r="D333" s="1" t="s">
        <v>1223</v>
      </c>
      <c r="E333" s="1" t="s">
        <v>326</v>
      </c>
      <c r="F333" s="1" t="s">
        <v>985</v>
      </c>
      <c r="G333" s="1" t="s">
        <v>1224</v>
      </c>
      <c r="H333" s="1" t="s">
        <v>14</v>
      </c>
      <c r="I333" s="1" t="s">
        <v>3879</v>
      </c>
      <c r="J333" s="1" t="s">
        <v>4236</v>
      </c>
    </row>
    <row r="334" spans="1:10" x14ac:dyDescent="0.3">
      <c r="A334" s="1" t="s">
        <v>1225</v>
      </c>
      <c r="B334" s="1" t="s">
        <v>1187</v>
      </c>
      <c r="C334" s="1" t="s">
        <v>1219</v>
      </c>
      <c r="D334" s="1" t="s">
        <v>1226</v>
      </c>
      <c r="E334" s="1" t="s">
        <v>326</v>
      </c>
      <c r="F334" s="1" t="s">
        <v>985</v>
      </c>
      <c r="G334" s="1" t="s">
        <v>1227</v>
      </c>
      <c r="H334" s="1" t="s">
        <v>14</v>
      </c>
      <c r="I334" s="1" t="s">
        <v>3879</v>
      </c>
      <c r="J334" s="1" t="s">
        <v>4230</v>
      </c>
    </row>
    <row r="335" spans="1:10" x14ac:dyDescent="0.3">
      <c r="A335" s="1" t="s">
        <v>1228</v>
      </c>
      <c r="B335" s="1" t="s">
        <v>1229</v>
      </c>
      <c r="C335" s="1" t="s">
        <v>1230</v>
      </c>
      <c r="D335" s="1" t="s">
        <v>1231</v>
      </c>
      <c r="E335" s="1" t="s">
        <v>326</v>
      </c>
      <c r="F335" s="1" t="s">
        <v>985</v>
      </c>
      <c r="G335" s="1" t="s">
        <v>1232</v>
      </c>
      <c r="H335" s="1" t="s">
        <v>3825</v>
      </c>
      <c r="I335" s="1" t="s">
        <v>3920</v>
      </c>
      <c r="J335" s="1" t="s">
        <v>4112</v>
      </c>
    </row>
    <row r="336" spans="1:10" x14ac:dyDescent="0.3">
      <c r="A336" s="1" t="s">
        <v>1233</v>
      </c>
      <c r="B336" s="1" t="s">
        <v>1229</v>
      </c>
      <c r="C336" s="1" t="s">
        <v>1234</v>
      </c>
      <c r="D336" s="1" t="s">
        <v>1235</v>
      </c>
      <c r="E336" s="1" t="s">
        <v>326</v>
      </c>
      <c r="F336" s="1" t="s">
        <v>985</v>
      </c>
      <c r="G336" s="1" t="s">
        <v>1236</v>
      </c>
      <c r="H336" s="1" t="s">
        <v>3825</v>
      </c>
      <c r="I336" s="1" t="s">
        <v>3914</v>
      </c>
      <c r="J336" s="1" t="s">
        <v>4232</v>
      </c>
    </row>
    <row r="337" spans="1:10" x14ac:dyDescent="0.3">
      <c r="A337" s="1" t="s">
        <v>1237</v>
      </c>
      <c r="B337" s="1" t="s">
        <v>1238</v>
      </c>
      <c r="C337" s="1" t="s">
        <v>1239</v>
      </c>
      <c r="D337" s="1" t="s">
        <v>1240</v>
      </c>
      <c r="E337" s="1" t="s">
        <v>326</v>
      </c>
      <c r="F337" s="1" t="s">
        <v>985</v>
      </c>
      <c r="G337" s="1" t="s">
        <v>1241</v>
      </c>
      <c r="H337" s="1" t="s">
        <v>14</v>
      </c>
      <c r="I337" s="1" t="s">
        <v>3921</v>
      </c>
      <c r="J337" s="1" t="s">
        <v>4237</v>
      </c>
    </row>
    <row r="338" spans="1:10" x14ac:dyDescent="0.3">
      <c r="A338" s="1" t="s">
        <v>1242</v>
      </c>
      <c r="B338" s="1" t="s">
        <v>1238</v>
      </c>
      <c r="C338" s="1" t="s">
        <v>1239</v>
      </c>
      <c r="D338" s="1" t="s">
        <v>1243</v>
      </c>
      <c r="E338" s="1" t="s">
        <v>326</v>
      </c>
      <c r="F338" s="1" t="s">
        <v>985</v>
      </c>
      <c r="G338" s="1" t="s">
        <v>1244</v>
      </c>
      <c r="H338" s="1" t="s">
        <v>14</v>
      </c>
      <c r="I338" s="1" t="s">
        <v>3921</v>
      </c>
      <c r="J338" s="1" t="s">
        <v>4238</v>
      </c>
    </row>
    <row r="339" spans="1:10" x14ac:dyDescent="0.3">
      <c r="A339" s="1" t="s">
        <v>1245</v>
      </c>
      <c r="B339" s="1" t="s">
        <v>1238</v>
      </c>
      <c r="C339" s="1" t="s">
        <v>1239</v>
      </c>
      <c r="D339" s="1" t="s">
        <v>1246</v>
      </c>
      <c r="E339" s="1" t="s">
        <v>326</v>
      </c>
      <c r="F339" s="1" t="s">
        <v>985</v>
      </c>
      <c r="G339" s="1" t="s">
        <v>1247</v>
      </c>
      <c r="H339" s="1" t="s">
        <v>14</v>
      </c>
      <c r="I339" s="1" t="s">
        <v>3921</v>
      </c>
      <c r="J339" s="1" t="s">
        <v>4239</v>
      </c>
    </row>
    <row r="340" spans="1:10" x14ac:dyDescent="0.3">
      <c r="A340" s="1" t="s">
        <v>1248</v>
      </c>
      <c r="B340" s="1" t="s">
        <v>1249</v>
      </c>
      <c r="C340" s="1" t="s">
        <v>1239</v>
      </c>
      <c r="D340" s="1" t="s">
        <v>1250</v>
      </c>
      <c r="E340" s="1" t="s">
        <v>326</v>
      </c>
      <c r="F340" s="1" t="s">
        <v>985</v>
      </c>
      <c r="G340" s="1" t="s">
        <v>1251</v>
      </c>
      <c r="H340" s="1" t="s">
        <v>3837</v>
      </c>
      <c r="I340" s="1" t="s">
        <v>3922</v>
      </c>
      <c r="J340" s="1" t="s">
        <v>4237</v>
      </c>
    </row>
    <row r="341" spans="1:10" x14ac:dyDescent="0.3">
      <c r="A341" s="1" t="s">
        <v>1252</v>
      </c>
      <c r="B341" s="1" t="s">
        <v>1253</v>
      </c>
      <c r="C341" s="1" t="s">
        <v>1254</v>
      </c>
      <c r="D341" s="1" t="s">
        <v>1255</v>
      </c>
      <c r="E341" s="1" t="s">
        <v>326</v>
      </c>
      <c r="F341" s="1" t="s">
        <v>985</v>
      </c>
      <c r="G341" s="1" t="s">
        <v>1256</v>
      </c>
      <c r="H341" s="1" t="s">
        <v>3828</v>
      </c>
      <c r="I341" s="1" t="s">
        <v>3923</v>
      </c>
      <c r="J341" s="1" t="s">
        <v>4240</v>
      </c>
    </row>
    <row r="342" spans="1:10" x14ac:dyDescent="0.3">
      <c r="A342" s="1" t="s">
        <v>1257</v>
      </c>
      <c r="B342" s="1" t="s">
        <v>1258</v>
      </c>
      <c r="C342" s="1" t="s">
        <v>1259</v>
      </c>
      <c r="D342" s="1" t="s">
        <v>1260</v>
      </c>
      <c r="E342" s="1" t="s">
        <v>326</v>
      </c>
      <c r="F342" s="1" t="s">
        <v>985</v>
      </c>
      <c r="G342" s="1" t="s">
        <v>1261</v>
      </c>
      <c r="H342" s="1" t="s">
        <v>14</v>
      </c>
      <c r="I342" s="1" t="s">
        <v>3924</v>
      </c>
      <c r="J342" s="1" t="s">
        <v>4241</v>
      </c>
    </row>
    <row r="343" spans="1:10" x14ac:dyDescent="0.3">
      <c r="A343" s="1" t="s">
        <v>1262</v>
      </c>
      <c r="B343" s="1" t="s">
        <v>1253</v>
      </c>
      <c r="C343" s="1" t="s">
        <v>1259</v>
      </c>
      <c r="D343" s="1" t="s">
        <v>1263</v>
      </c>
      <c r="E343" s="1" t="s">
        <v>326</v>
      </c>
      <c r="F343" s="1" t="s">
        <v>985</v>
      </c>
      <c r="G343" s="1" t="s">
        <v>1264</v>
      </c>
      <c r="H343" s="1" t="s">
        <v>14</v>
      </c>
      <c r="I343" s="1" t="s">
        <v>3923</v>
      </c>
      <c r="J343" s="1" t="s">
        <v>4242</v>
      </c>
    </row>
    <row r="344" spans="1:10" x14ac:dyDescent="0.3">
      <c r="A344" s="1" t="s">
        <v>1265</v>
      </c>
      <c r="B344" s="1" t="s">
        <v>1253</v>
      </c>
      <c r="C344" s="1" t="s">
        <v>1259</v>
      </c>
      <c r="D344" s="1" t="s">
        <v>1266</v>
      </c>
      <c r="E344" s="1" t="s">
        <v>326</v>
      </c>
      <c r="F344" s="1" t="s">
        <v>985</v>
      </c>
      <c r="G344" s="1" t="s">
        <v>1267</v>
      </c>
      <c r="H344" s="1" t="s">
        <v>14</v>
      </c>
      <c r="I344" s="1" t="s">
        <v>3923</v>
      </c>
      <c r="J344" s="1" t="s">
        <v>4243</v>
      </c>
    </row>
    <row r="345" spans="1:10" x14ac:dyDescent="0.3">
      <c r="A345" s="1" t="s">
        <v>1268</v>
      </c>
      <c r="B345" s="1" t="s">
        <v>1253</v>
      </c>
      <c r="C345" s="1" t="s">
        <v>1259</v>
      </c>
      <c r="D345" s="1" t="s">
        <v>1269</v>
      </c>
      <c r="E345" s="1" t="s">
        <v>326</v>
      </c>
      <c r="F345" s="1" t="s">
        <v>985</v>
      </c>
      <c r="G345" s="1" t="s">
        <v>1270</v>
      </c>
      <c r="H345" s="1" t="s">
        <v>14</v>
      </c>
      <c r="I345" s="1" t="s">
        <v>3923</v>
      </c>
      <c r="J345" s="1" t="s">
        <v>4244</v>
      </c>
    </row>
    <row r="346" spans="1:10" x14ac:dyDescent="0.3">
      <c r="A346" s="1" t="s">
        <v>1271</v>
      </c>
      <c r="B346" s="1" t="s">
        <v>1272</v>
      </c>
      <c r="C346" s="1" t="s">
        <v>1273</v>
      </c>
      <c r="D346" s="1" t="s">
        <v>1274</v>
      </c>
      <c r="E346" s="1" t="s">
        <v>326</v>
      </c>
      <c r="F346" s="1" t="s">
        <v>985</v>
      </c>
      <c r="G346" s="1" t="s">
        <v>1275</v>
      </c>
      <c r="H346" s="1" t="s">
        <v>14</v>
      </c>
      <c r="I346" s="1" t="s">
        <v>3925</v>
      </c>
      <c r="J346" s="1" t="s">
        <v>4245</v>
      </c>
    </row>
    <row r="347" spans="1:10" x14ac:dyDescent="0.3">
      <c r="A347" s="1" t="s">
        <v>1276</v>
      </c>
      <c r="B347" s="1" t="s">
        <v>1272</v>
      </c>
      <c r="C347" s="1" t="s">
        <v>1277</v>
      </c>
      <c r="D347" s="1" t="s">
        <v>1278</v>
      </c>
      <c r="E347" s="1" t="s">
        <v>326</v>
      </c>
      <c r="F347" s="1" t="s">
        <v>985</v>
      </c>
      <c r="G347" s="1" t="s">
        <v>1279</v>
      </c>
      <c r="H347" s="1" t="s">
        <v>14</v>
      </c>
      <c r="I347" s="1" t="s">
        <v>3925</v>
      </c>
      <c r="J347" s="1" t="s">
        <v>4246</v>
      </c>
    </row>
    <row r="348" spans="1:10" x14ac:dyDescent="0.3">
      <c r="A348" s="1" t="s">
        <v>1280</v>
      </c>
      <c r="B348" s="1" t="s">
        <v>1272</v>
      </c>
      <c r="C348" s="1" t="s">
        <v>1277</v>
      </c>
      <c r="D348" s="1" t="s">
        <v>1281</v>
      </c>
      <c r="E348" s="1" t="s">
        <v>326</v>
      </c>
      <c r="F348" s="1" t="s">
        <v>985</v>
      </c>
      <c r="G348" s="1" t="s">
        <v>1282</v>
      </c>
      <c r="H348" s="1" t="s">
        <v>14</v>
      </c>
      <c r="I348" s="1" t="s">
        <v>3925</v>
      </c>
      <c r="J348" s="1" t="s">
        <v>4247</v>
      </c>
    </row>
    <row r="349" spans="1:10" x14ac:dyDescent="0.3">
      <c r="A349" s="1" t="s">
        <v>1283</v>
      </c>
      <c r="B349" s="1" t="s">
        <v>1284</v>
      </c>
      <c r="C349" s="1" t="s">
        <v>1285</v>
      </c>
      <c r="D349" s="1" t="s">
        <v>1286</v>
      </c>
      <c r="E349" s="1" t="s">
        <v>326</v>
      </c>
      <c r="F349" s="1" t="s">
        <v>985</v>
      </c>
      <c r="G349" s="1" t="s">
        <v>1287</v>
      </c>
      <c r="H349" s="1" t="s">
        <v>14</v>
      </c>
      <c r="I349" s="1" t="s">
        <v>3926</v>
      </c>
      <c r="J349" s="1" t="s">
        <v>4248</v>
      </c>
    </row>
    <row r="350" spans="1:10" x14ac:dyDescent="0.3">
      <c r="A350" s="1" t="s">
        <v>1288</v>
      </c>
      <c r="B350" s="1" t="s">
        <v>1289</v>
      </c>
      <c r="C350" s="1" t="s">
        <v>1290</v>
      </c>
      <c r="D350" s="1" t="s">
        <v>1291</v>
      </c>
      <c r="E350" s="1" t="s">
        <v>326</v>
      </c>
      <c r="F350" s="1" t="s">
        <v>985</v>
      </c>
      <c r="G350" s="1" t="s">
        <v>1292</v>
      </c>
      <c r="H350" s="1" t="s">
        <v>3835</v>
      </c>
      <c r="I350" s="1" t="s">
        <v>3927</v>
      </c>
      <c r="J350" s="1" t="s">
        <v>4249</v>
      </c>
    </row>
    <row r="351" spans="1:10" x14ac:dyDescent="0.3">
      <c r="A351" s="1" t="s">
        <v>1293</v>
      </c>
      <c r="B351" s="1" t="s">
        <v>1294</v>
      </c>
      <c r="C351" s="1" t="s">
        <v>1295</v>
      </c>
      <c r="D351" s="1" t="s">
        <v>1296</v>
      </c>
      <c r="E351" s="1" t="s">
        <v>326</v>
      </c>
      <c r="F351" s="1" t="s">
        <v>985</v>
      </c>
      <c r="G351" s="1" t="s">
        <v>1297</v>
      </c>
      <c r="H351" s="1" t="s">
        <v>3825</v>
      </c>
      <c r="I351" s="1" t="s">
        <v>3927</v>
      </c>
      <c r="J351" s="1" t="s">
        <v>4250</v>
      </c>
    </row>
    <row r="352" spans="1:10" x14ac:dyDescent="0.3">
      <c r="A352" s="1" t="s">
        <v>1298</v>
      </c>
      <c r="B352" s="1" t="s">
        <v>1294</v>
      </c>
      <c r="C352" s="1" t="s">
        <v>1295</v>
      </c>
      <c r="D352" s="1" t="s">
        <v>1299</v>
      </c>
      <c r="E352" s="1" t="s">
        <v>326</v>
      </c>
      <c r="F352" s="1" t="s">
        <v>985</v>
      </c>
      <c r="G352" s="1" t="s">
        <v>1300</v>
      </c>
      <c r="H352" s="1" t="s">
        <v>3825</v>
      </c>
      <c r="I352" s="1" t="s">
        <v>3927</v>
      </c>
      <c r="J352" s="1" t="s">
        <v>4251</v>
      </c>
    </row>
    <row r="353" spans="1:10" x14ac:dyDescent="0.3">
      <c r="A353" s="1" t="s">
        <v>1301</v>
      </c>
      <c r="B353" s="1" t="s">
        <v>1294</v>
      </c>
      <c r="C353" s="1" t="s">
        <v>1302</v>
      </c>
      <c r="D353" s="1" t="s">
        <v>1303</v>
      </c>
      <c r="E353" s="1" t="s">
        <v>326</v>
      </c>
      <c r="F353" s="1" t="s">
        <v>985</v>
      </c>
      <c r="G353" s="1" t="s">
        <v>1304</v>
      </c>
      <c r="H353" s="1" t="s">
        <v>3825</v>
      </c>
      <c r="I353" s="1" t="s">
        <v>3927</v>
      </c>
      <c r="J353" s="1" t="s">
        <v>4252</v>
      </c>
    </row>
    <row r="354" spans="1:10" x14ac:dyDescent="0.3">
      <c r="A354" s="1" t="s">
        <v>1305</v>
      </c>
      <c r="B354" s="1" t="s">
        <v>1294</v>
      </c>
      <c r="C354" s="1" t="s">
        <v>1295</v>
      </c>
      <c r="D354" s="1" t="s">
        <v>1306</v>
      </c>
      <c r="E354" s="1" t="s">
        <v>326</v>
      </c>
      <c r="F354" s="1" t="s">
        <v>985</v>
      </c>
      <c r="G354" s="1" t="s">
        <v>1307</v>
      </c>
      <c r="H354" s="1" t="s">
        <v>3825</v>
      </c>
      <c r="I354" s="1" t="s">
        <v>3927</v>
      </c>
      <c r="J354" s="1" t="s">
        <v>4253</v>
      </c>
    </row>
    <row r="355" spans="1:10" x14ac:dyDescent="0.3">
      <c r="A355" s="1" t="s">
        <v>1308</v>
      </c>
      <c r="B355" s="1" t="s">
        <v>1294</v>
      </c>
      <c r="C355" s="1" t="s">
        <v>1309</v>
      </c>
      <c r="D355" s="1" t="s">
        <v>1310</v>
      </c>
      <c r="E355" s="1" t="s">
        <v>326</v>
      </c>
      <c r="F355" s="1" t="s">
        <v>985</v>
      </c>
      <c r="G355" s="1" t="s">
        <v>1311</v>
      </c>
      <c r="H355" s="1" t="s">
        <v>3825</v>
      </c>
      <c r="I355" s="1" t="s">
        <v>3927</v>
      </c>
      <c r="J355" s="1" t="s">
        <v>4254</v>
      </c>
    </row>
    <row r="356" spans="1:10" x14ac:dyDescent="0.3">
      <c r="A356" s="1" t="s">
        <v>1312</v>
      </c>
      <c r="B356" s="1" t="s">
        <v>1313</v>
      </c>
      <c r="C356" s="1" t="s">
        <v>1314</v>
      </c>
      <c r="D356" s="1" t="s">
        <v>1315</v>
      </c>
      <c r="E356" s="1" t="s">
        <v>326</v>
      </c>
      <c r="F356" s="1" t="s">
        <v>1316</v>
      </c>
      <c r="G356" s="1" t="s">
        <v>1317</v>
      </c>
      <c r="H356" s="1" t="s">
        <v>14</v>
      </c>
      <c r="I356" s="1" t="s">
        <v>3928</v>
      </c>
      <c r="J356" s="1" t="s">
        <v>4255</v>
      </c>
    </row>
    <row r="357" spans="1:10" x14ac:dyDescent="0.3">
      <c r="A357" s="1" t="s">
        <v>1318</v>
      </c>
      <c r="B357" s="1" t="s">
        <v>1319</v>
      </c>
      <c r="C357" s="1" t="s">
        <v>1320</v>
      </c>
      <c r="D357" s="1" t="s">
        <v>1321</v>
      </c>
      <c r="E357" s="1" t="s">
        <v>326</v>
      </c>
      <c r="F357" s="1" t="s">
        <v>1316</v>
      </c>
      <c r="G357" s="1" t="s">
        <v>1322</v>
      </c>
      <c r="H357" s="1" t="s">
        <v>3823</v>
      </c>
      <c r="I357" s="1" t="s">
        <v>3886</v>
      </c>
      <c r="J357" s="1" t="s">
        <v>4256</v>
      </c>
    </row>
    <row r="358" spans="1:10" x14ac:dyDescent="0.3">
      <c r="A358" s="1" t="s">
        <v>1323</v>
      </c>
      <c r="B358" s="1" t="s">
        <v>1319</v>
      </c>
      <c r="C358" s="1" t="s">
        <v>1320</v>
      </c>
      <c r="D358" s="1" t="s">
        <v>1324</v>
      </c>
      <c r="E358" s="1" t="s">
        <v>326</v>
      </c>
      <c r="F358" s="1" t="s">
        <v>1316</v>
      </c>
      <c r="G358" s="1" t="s">
        <v>1325</v>
      </c>
      <c r="H358" s="1" t="s">
        <v>3823</v>
      </c>
      <c r="I358" s="1" t="s">
        <v>3886</v>
      </c>
      <c r="J358" s="1" t="s">
        <v>4257</v>
      </c>
    </row>
    <row r="359" spans="1:10" x14ac:dyDescent="0.3">
      <c r="A359" s="1" t="s">
        <v>1326</v>
      </c>
      <c r="B359" s="1" t="s">
        <v>1327</v>
      </c>
      <c r="C359" s="1" t="s">
        <v>1328</v>
      </c>
      <c r="D359" s="1" t="s">
        <v>1329</v>
      </c>
      <c r="E359" s="1" t="s">
        <v>326</v>
      </c>
      <c r="F359" s="1" t="s">
        <v>1316</v>
      </c>
      <c r="G359" s="1" t="s">
        <v>1330</v>
      </c>
      <c r="H359" s="1" t="s">
        <v>3825</v>
      </c>
      <c r="I359" s="1" t="s">
        <v>3929</v>
      </c>
      <c r="J359" s="1" t="s">
        <v>4258</v>
      </c>
    </row>
    <row r="360" spans="1:10" x14ac:dyDescent="0.3">
      <c r="A360" s="1" t="s">
        <v>1331</v>
      </c>
      <c r="B360" s="1" t="s">
        <v>1327</v>
      </c>
      <c r="C360" s="1" t="s">
        <v>1320</v>
      </c>
      <c r="D360" s="1" t="s">
        <v>1332</v>
      </c>
      <c r="E360" s="1" t="s">
        <v>326</v>
      </c>
      <c r="F360" s="1" t="s">
        <v>1316</v>
      </c>
      <c r="G360" s="1" t="s">
        <v>1333</v>
      </c>
      <c r="H360" s="1" t="s">
        <v>3825</v>
      </c>
      <c r="I360" s="1" t="s">
        <v>3929</v>
      </c>
      <c r="J360" s="1" t="s">
        <v>4259</v>
      </c>
    </row>
    <row r="361" spans="1:10" x14ac:dyDescent="0.3">
      <c r="A361" s="1" t="s">
        <v>1334</v>
      </c>
      <c r="B361" s="1" t="s">
        <v>1335</v>
      </c>
      <c r="C361" s="1" t="s">
        <v>1314</v>
      </c>
      <c r="D361" s="1" t="s">
        <v>1336</v>
      </c>
      <c r="E361" s="1" t="s">
        <v>326</v>
      </c>
      <c r="F361" s="1" t="s">
        <v>1316</v>
      </c>
      <c r="G361" s="1" t="s">
        <v>1337</v>
      </c>
      <c r="H361" s="1" t="s">
        <v>3833</v>
      </c>
      <c r="I361" s="1" t="s">
        <v>3930</v>
      </c>
      <c r="J361" s="1" t="s">
        <v>4255</v>
      </c>
    </row>
    <row r="362" spans="1:10" x14ac:dyDescent="0.3">
      <c r="A362" s="1" t="s">
        <v>1338</v>
      </c>
      <c r="B362" s="1" t="s">
        <v>1339</v>
      </c>
      <c r="C362" s="1" t="s">
        <v>1340</v>
      </c>
      <c r="D362" s="1" t="s">
        <v>1341</v>
      </c>
      <c r="E362" s="1" t="s">
        <v>326</v>
      </c>
      <c r="F362" s="1" t="s">
        <v>1316</v>
      </c>
      <c r="G362" s="1" t="s">
        <v>1342</v>
      </c>
      <c r="H362" s="1" t="s">
        <v>3825</v>
      </c>
      <c r="I362" s="1" t="s">
        <v>3931</v>
      </c>
      <c r="J362" s="1" t="s">
        <v>4260</v>
      </c>
    </row>
    <row r="363" spans="1:10" x14ac:dyDescent="0.3">
      <c r="A363" s="1" t="s">
        <v>1343</v>
      </c>
      <c r="B363" s="1" t="s">
        <v>1344</v>
      </c>
      <c r="C363" s="1" t="s">
        <v>1340</v>
      </c>
      <c r="D363" s="1" t="s">
        <v>1345</v>
      </c>
      <c r="E363" s="1" t="s">
        <v>326</v>
      </c>
      <c r="F363" s="1" t="s">
        <v>1316</v>
      </c>
      <c r="G363" s="1" t="s">
        <v>1346</v>
      </c>
      <c r="H363" s="1" t="s">
        <v>3837</v>
      </c>
      <c r="I363" s="1" t="s">
        <v>3932</v>
      </c>
      <c r="J363" s="1" t="s">
        <v>4261</v>
      </c>
    </row>
    <row r="364" spans="1:10" x14ac:dyDescent="0.3">
      <c r="A364" s="1" t="s">
        <v>1347</v>
      </c>
      <c r="B364" s="1" t="s">
        <v>1348</v>
      </c>
      <c r="C364" s="1" t="s">
        <v>1349</v>
      </c>
      <c r="D364" s="1" t="s">
        <v>1350</v>
      </c>
      <c r="E364" s="1" t="s">
        <v>326</v>
      </c>
      <c r="F364" s="1" t="s">
        <v>1316</v>
      </c>
      <c r="G364" s="1" t="s">
        <v>1351</v>
      </c>
      <c r="H364" s="1" t="s">
        <v>14</v>
      </c>
      <c r="I364" s="1" t="s">
        <v>3933</v>
      </c>
      <c r="J364" s="1" t="s">
        <v>4262</v>
      </c>
    </row>
    <row r="365" spans="1:10" x14ac:dyDescent="0.3">
      <c r="A365" s="1" t="s">
        <v>1352</v>
      </c>
      <c r="B365" s="1" t="s">
        <v>1353</v>
      </c>
      <c r="C365" s="1" t="s">
        <v>1349</v>
      </c>
      <c r="D365" s="1" t="s">
        <v>1354</v>
      </c>
      <c r="E365" s="1" t="s">
        <v>326</v>
      </c>
      <c r="F365" s="1" t="s">
        <v>1316</v>
      </c>
      <c r="G365" s="1" t="s">
        <v>1355</v>
      </c>
      <c r="H365" s="1" t="s">
        <v>14</v>
      </c>
      <c r="I365" s="1" t="s">
        <v>3876</v>
      </c>
      <c r="J365" s="1" t="s">
        <v>4263</v>
      </c>
    </row>
    <row r="366" spans="1:10" x14ac:dyDescent="0.3">
      <c r="A366" s="1" t="s">
        <v>1356</v>
      </c>
      <c r="B366" s="1" t="s">
        <v>1353</v>
      </c>
      <c r="C366" s="1" t="s">
        <v>1357</v>
      </c>
      <c r="D366" s="1" t="s">
        <v>1358</v>
      </c>
      <c r="E366" s="1" t="s">
        <v>326</v>
      </c>
      <c r="F366" s="1" t="s">
        <v>1316</v>
      </c>
      <c r="G366" s="1" t="s">
        <v>1359</v>
      </c>
      <c r="H366" s="1" t="s">
        <v>14</v>
      </c>
      <c r="I366" s="1" t="s">
        <v>3876</v>
      </c>
      <c r="J366" s="1" t="s">
        <v>4264</v>
      </c>
    </row>
    <row r="367" spans="1:10" x14ac:dyDescent="0.3">
      <c r="A367" s="1" t="s">
        <v>1360</v>
      </c>
      <c r="B367" s="1" t="s">
        <v>1353</v>
      </c>
      <c r="C367" s="1" t="s">
        <v>1357</v>
      </c>
      <c r="D367" s="1" t="s">
        <v>1361</v>
      </c>
      <c r="E367" s="1" t="s">
        <v>326</v>
      </c>
      <c r="F367" s="1" t="s">
        <v>1316</v>
      </c>
      <c r="G367" s="1" t="s">
        <v>1362</v>
      </c>
      <c r="H367" s="1" t="s">
        <v>14</v>
      </c>
      <c r="I367" s="1" t="s">
        <v>3876</v>
      </c>
      <c r="J367" s="1" t="s">
        <v>4265</v>
      </c>
    </row>
    <row r="368" spans="1:10" x14ac:dyDescent="0.3">
      <c r="A368" s="1" t="s">
        <v>1363</v>
      </c>
      <c r="B368" s="1" t="s">
        <v>1364</v>
      </c>
      <c r="C368" s="1" t="s">
        <v>1357</v>
      </c>
      <c r="D368" s="1" t="s">
        <v>1365</v>
      </c>
      <c r="E368" s="1" t="s">
        <v>326</v>
      </c>
      <c r="F368" s="1" t="s">
        <v>1316</v>
      </c>
      <c r="G368" s="1" t="s">
        <v>1366</v>
      </c>
      <c r="H368" s="1" t="s">
        <v>3829</v>
      </c>
      <c r="I368" s="1" t="s">
        <v>3934</v>
      </c>
      <c r="J368" s="1" t="s">
        <v>4266</v>
      </c>
    </row>
    <row r="369" spans="1:10" x14ac:dyDescent="0.3">
      <c r="A369" s="1" t="s">
        <v>1367</v>
      </c>
      <c r="B369" s="1" t="s">
        <v>1364</v>
      </c>
      <c r="C369" s="1" t="s">
        <v>1357</v>
      </c>
      <c r="D369" s="1" t="s">
        <v>1368</v>
      </c>
      <c r="E369" s="1" t="s">
        <v>326</v>
      </c>
      <c r="F369" s="1" t="s">
        <v>1316</v>
      </c>
      <c r="G369" s="1" t="s">
        <v>1369</v>
      </c>
      <c r="H369" s="1" t="s">
        <v>3837</v>
      </c>
      <c r="I369" s="1" t="s">
        <v>3934</v>
      </c>
      <c r="J369" s="1" t="s">
        <v>4263</v>
      </c>
    </row>
    <row r="370" spans="1:10" x14ac:dyDescent="0.3">
      <c r="A370" s="1" t="s">
        <v>1370</v>
      </c>
      <c r="B370" s="1" t="s">
        <v>1371</v>
      </c>
      <c r="C370" s="1" t="s">
        <v>1372</v>
      </c>
      <c r="D370" s="1" t="s">
        <v>1373</v>
      </c>
      <c r="E370" s="1" t="s">
        <v>326</v>
      </c>
      <c r="F370" s="1" t="s">
        <v>1316</v>
      </c>
      <c r="G370" s="1" t="s">
        <v>1374</v>
      </c>
      <c r="H370" s="1" t="s">
        <v>14</v>
      </c>
      <c r="I370" s="1" t="s">
        <v>3875</v>
      </c>
      <c r="J370" s="1" t="s">
        <v>4267</v>
      </c>
    </row>
    <row r="371" spans="1:10" x14ac:dyDescent="0.3">
      <c r="A371" s="1" t="s">
        <v>1375</v>
      </c>
      <c r="B371" s="1" t="s">
        <v>1371</v>
      </c>
      <c r="C371" s="1" t="s">
        <v>1372</v>
      </c>
      <c r="D371" s="1" t="s">
        <v>1376</v>
      </c>
      <c r="E371" s="1" t="s">
        <v>326</v>
      </c>
      <c r="F371" s="1" t="s">
        <v>1316</v>
      </c>
      <c r="G371" s="1" t="s">
        <v>1377</v>
      </c>
      <c r="H371" s="1" t="s">
        <v>14</v>
      </c>
      <c r="I371" s="1" t="s">
        <v>3875</v>
      </c>
      <c r="J371" s="1" t="s">
        <v>4268</v>
      </c>
    </row>
    <row r="372" spans="1:10" x14ac:dyDescent="0.3">
      <c r="A372" s="1" t="s">
        <v>1378</v>
      </c>
      <c r="B372" s="1" t="s">
        <v>1379</v>
      </c>
      <c r="C372" s="1" t="s">
        <v>1372</v>
      </c>
      <c r="D372" s="1" t="s">
        <v>1380</v>
      </c>
      <c r="E372" s="1" t="s">
        <v>326</v>
      </c>
      <c r="F372" s="1" t="s">
        <v>1316</v>
      </c>
      <c r="G372" s="1" t="s">
        <v>1381</v>
      </c>
      <c r="H372" s="1" t="s">
        <v>14</v>
      </c>
      <c r="I372" s="1" t="s">
        <v>3876</v>
      </c>
      <c r="J372" s="1" t="s">
        <v>4266</v>
      </c>
    </row>
    <row r="373" spans="1:10" x14ac:dyDescent="0.3">
      <c r="A373" s="1" t="s">
        <v>1382</v>
      </c>
      <c r="B373" s="1" t="s">
        <v>1379</v>
      </c>
      <c r="C373" s="1" t="s">
        <v>1372</v>
      </c>
      <c r="D373" s="1" t="s">
        <v>1383</v>
      </c>
      <c r="E373" s="1" t="s">
        <v>326</v>
      </c>
      <c r="F373" s="1" t="s">
        <v>1316</v>
      </c>
      <c r="G373" s="1" t="s">
        <v>1384</v>
      </c>
      <c r="H373" s="1" t="s">
        <v>14</v>
      </c>
      <c r="I373" s="1" t="s">
        <v>3876</v>
      </c>
      <c r="J373" s="1" t="s">
        <v>4269</v>
      </c>
    </row>
    <row r="374" spans="1:10" x14ac:dyDescent="0.3">
      <c r="A374" s="1" t="s">
        <v>1385</v>
      </c>
      <c r="B374" s="1" t="s">
        <v>1379</v>
      </c>
      <c r="C374" s="1" t="s">
        <v>1372</v>
      </c>
      <c r="D374" s="1" t="s">
        <v>1386</v>
      </c>
      <c r="E374" s="1" t="s">
        <v>326</v>
      </c>
      <c r="F374" s="1" t="s">
        <v>1316</v>
      </c>
      <c r="G374" s="1" t="s">
        <v>1387</v>
      </c>
      <c r="H374" s="1" t="s">
        <v>14</v>
      </c>
      <c r="I374" s="1" t="s">
        <v>3876</v>
      </c>
      <c r="J374" s="1" t="s">
        <v>4267</v>
      </c>
    </row>
    <row r="375" spans="1:10" x14ac:dyDescent="0.3">
      <c r="A375" s="1" t="s">
        <v>1388</v>
      </c>
      <c r="B375" s="1" t="s">
        <v>1379</v>
      </c>
      <c r="C375" s="1" t="s">
        <v>1372</v>
      </c>
      <c r="D375" s="1" t="s">
        <v>1389</v>
      </c>
      <c r="E375" s="1" t="s">
        <v>326</v>
      </c>
      <c r="F375" s="1" t="s">
        <v>1316</v>
      </c>
      <c r="G375" s="1" t="s">
        <v>1390</v>
      </c>
      <c r="H375" s="1" t="s">
        <v>14</v>
      </c>
      <c r="I375" s="1" t="s">
        <v>3876</v>
      </c>
      <c r="J375" s="1" t="s">
        <v>4270</v>
      </c>
    </row>
    <row r="376" spans="1:10" x14ac:dyDescent="0.3">
      <c r="A376" s="1" t="s">
        <v>1391</v>
      </c>
      <c r="B376" s="1" t="s">
        <v>1379</v>
      </c>
      <c r="C376" s="1" t="s">
        <v>1372</v>
      </c>
      <c r="D376" s="1" t="s">
        <v>1392</v>
      </c>
      <c r="E376" s="1" t="s">
        <v>326</v>
      </c>
      <c r="F376" s="1" t="s">
        <v>1316</v>
      </c>
      <c r="G376" s="1" t="s">
        <v>1393</v>
      </c>
      <c r="H376" s="1" t="s">
        <v>14</v>
      </c>
      <c r="I376" s="1" t="s">
        <v>3876</v>
      </c>
      <c r="J376" s="1" t="s">
        <v>4271</v>
      </c>
    </row>
    <row r="377" spans="1:10" x14ac:dyDescent="0.3">
      <c r="A377" s="1" t="s">
        <v>1394</v>
      </c>
      <c r="B377" s="1" t="s">
        <v>1395</v>
      </c>
      <c r="C377" s="1" t="s">
        <v>1372</v>
      </c>
      <c r="D377" s="1" t="s">
        <v>1396</v>
      </c>
      <c r="E377" s="1" t="s">
        <v>326</v>
      </c>
      <c r="F377" s="1" t="s">
        <v>1316</v>
      </c>
      <c r="G377" s="1" t="s">
        <v>1397</v>
      </c>
      <c r="H377" s="1" t="s">
        <v>14</v>
      </c>
      <c r="I377" s="1" t="s">
        <v>3923</v>
      </c>
      <c r="J377" s="1" t="s">
        <v>4266</v>
      </c>
    </row>
    <row r="378" spans="1:10" x14ac:dyDescent="0.3">
      <c r="A378" s="1" t="s">
        <v>1398</v>
      </c>
      <c r="B378" s="1" t="s">
        <v>1395</v>
      </c>
      <c r="C378" s="1" t="s">
        <v>1372</v>
      </c>
      <c r="D378" s="1" t="s">
        <v>1399</v>
      </c>
      <c r="E378" s="1" t="s">
        <v>326</v>
      </c>
      <c r="F378" s="1" t="s">
        <v>1316</v>
      </c>
      <c r="G378" s="1" t="s">
        <v>1400</v>
      </c>
      <c r="H378" s="1" t="s">
        <v>14</v>
      </c>
      <c r="I378" s="1" t="s">
        <v>3923</v>
      </c>
      <c r="J378" s="1" t="s">
        <v>4269</v>
      </c>
    </row>
    <row r="379" spans="1:10" x14ac:dyDescent="0.3">
      <c r="A379" s="1" t="s">
        <v>1401</v>
      </c>
      <c r="B379" s="1" t="s">
        <v>1395</v>
      </c>
      <c r="C379" s="1" t="s">
        <v>1372</v>
      </c>
      <c r="D379" s="1" t="s">
        <v>1402</v>
      </c>
      <c r="E379" s="1" t="s">
        <v>326</v>
      </c>
      <c r="F379" s="1" t="s">
        <v>1316</v>
      </c>
      <c r="G379" s="1" t="s">
        <v>1403</v>
      </c>
      <c r="H379" s="1" t="s">
        <v>14</v>
      </c>
      <c r="I379" s="1" t="s">
        <v>3923</v>
      </c>
      <c r="J379" s="1" t="s">
        <v>4272</v>
      </c>
    </row>
    <row r="380" spans="1:10" x14ac:dyDescent="0.3">
      <c r="A380" s="1" t="s">
        <v>1404</v>
      </c>
      <c r="B380" s="1" t="s">
        <v>1371</v>
      </c>
      <c r="C380" s="1" t="s">
        <v>1372</v>
      </c>
      <c r="D380" s="1" t="s">
        <v>1405</v>
      </c>
      <c r="E380" s="1" t="s">
        <v>326</v>
      </c>
      <c r="F380" s="1" t="s">
        <v>1316</v>
      </c>
      <c r="G380" s="1" t="s">
        <v>1406</v>
      </c>
      <c r="H380" s="1" t="s">
        <v>3828</v>
      </c>
      <c r="I380" s="1" t="s">
        <v>3875</v>
      </c>
      <c r="J380" s="1" t="s">
        <v>4273</v>
      </c>
    </row>
    <row r="381" spans="1:10" x14ac:dyDescent="0.3">
      <c r="A381" s="1" t="s">
        <v>1407</v>
      </c>
      <c r="B381" s="1" t="s">
        <v>1371</v>
      </c>
      <c r="C381" s="1" t="s">
        <v>1372</v>
      </c>
      <c r="D381" s="1" t="s">
        <v>1408</v>
      </c>
      <c r="E381" s="1" t="s">
        <v>326</v>
      </c>
      <c r="F381" s="1" t="s">
        <v>1316</v>
      </c>
      <c r="G381" s="1" t="s">
        <v>1409</v>
      </c>
      <c r="H381" s="1" t="s">
        <v>3828</v>
      </c>
      <c r="I381" s="1" t="s">
        <v>3875</v>
      </c>
      <c r="J381" s="1" t="s">
        <v>4274</v>
      </c>
    </row>
    <row r="382" spans="1:10" x14ac:dyDescent="0.3">
      <c r="A382" s="1" t="s">
        <v>1410</v>
      </c>
      <c r="B382" s="1" t="s">
        <v>1395</v>
      </c>
      <c r="C382" s="1" t="s">
        <v>1372</v>
      </c>
      <c r="D382" s="1" t="s">
        <v>1411</v>
      </c>
      <c r="E382" s="1" t="s">
        <v>326</v>
      </c>
      <c r="F382" s="1" t="s">
        <v>1316</v>
      </c>
      <c r="G382" s="1" t="s">
        <v>1412</v>
      </c>
      <c r="H382" s="1" t="s">
        <v>3828</v>
      </c>
      <c r="I382" s="1" t="s">
        <v>3923</v>
      </c>
      <c r="J382" s="1" t="s">
        <v>4273</v>
      </c>
    </row>
    <row r="383" spans="1:10" x14ac:dyDescent="0.3">
      <c r="A383" s="1" t="s">
        <v>1413</v>
      </c>
      <c r="B383" s="1" t="s">
        <v>1414</v>
      </c>
      <c r="C383" s="1" t="s">
        <v>1372</v>
      </c>
      <c r="D383" s="1" t="s">
        <v>1415</v>
      </c>
      <c r="E383" s="1" t="s">
        <v>326</v>
      </c>
      <c r="F383" s="1" t="s">
        <v>1316</v>
      </c>
      <c r="G383" s="1" t="s">
        <v>1416</v>
      </c>
      <c r="H383" s="1" t="s">
        <v>3828</v>
      </c>
      <c r="I383" s="1" t="s">
        <v>3923</v>
      </c>
      <c r="J383" s="1" t="s">
        <v>4275</v>
      </c>
    </row>
    <row r="384" spans="1:10" x14ac:dyDescent="0.3">
      <c r="A384" s="1" t="s">
        <v>1417</v>
      </c>
      <c r="B384" s="1" t="s">
        <v>1395</v>
      </c>
      <c r="C384" s="1" t="s">
        <v>1372</v>
      </c>
      <c r="D384" s="1" t="s">
        <v>1418</v>
      </c>
      <c r="E384" s="1" t="s">
        <v>326</v>
      </c>
      <c r="F384" s="1" t="s">
        <v>1316</v>
      </c>
      <c r="G384" s="1" t="s">
        <v>1419</v>
      </c>
      <c r="H384" s="1" t="s">
        <v>3828</v>
      </c>
      <c r="I384" s="1" t="s">
        <v>3923</v>
      </c>
      <c r="J384" s="1" t="s">
        <v>4276</v>
      </c>
    </row>
    <row r="385" spans="1:10" x14ac:dyDescent="0.3">
      <c r="A385" s="1" t="s">
        <v>1420</v>
      </c>
      <c r="B385" s="1" t="s">
        <v>1421</v>
      </c>
      <c r="C385" s="1" t="s">
        <v>1372</v>
      </c>
      <c r="D385" s="1" t="s">
        <v>1422</v>
      </c>
      <c r="E385" s="1" t="s">
        <v>326</v>
      </c>
      <c r="F385" s="1" t="s">
        <v>1316</v>
      </c>
      <c r="G385" s="1" t="s">
        <v>1423</v>
      </c>
      <c r="H385" s="1" t="s">
        <v>3838</v>
      </c>
      <c r="I385" s="1" t="s">
        <v>3906</v>
      </c>
      <c r="J385" s="1" t="s">
        <v>4273</v>
      </c>
    </row>
    <row r="386" spans="1:10" x14ac:dyDescent="0.3">
      <c r="A386" s="1" t="s">
        <v>1424</v>
      </c>
      <c r="B386" s="1" t="s">
        <v>1421</v>
      </c>
      <c r="C386" s="1" t="s">
        <v>1372</v>
      </c>
      <c r="D386" s="1" t="s">
        <v>1425</v>
      </c>
      <c r="E386" s="1" t="s">
        <v>326</v>
      </c>
      <c r="F386" s="1" t="s">
        <v>1316</v>
      </c>
      <c r="G386" s="1" t="s">
        <v>1426</v>
      </c>
      <c r="H386" s="1" t="s">
        <v>3838</v>
      </c>
      <c r="I386" s="1" t="s">
        <v>3906</v>
      </c>
      <c r="J386" s="1" t="s">
        <v>4277</v>
      </c>
    </row>
    <row r="387" spans="1:10" x14ac:dyDescent="0.3">
      <c r="A387" s="1" t="s">
        <v>1427</v>
      </c>
      <c r="B387" s="1" t="s">
        <v>1428</v>
      </c>
      <c r="C387" s="1" t="s">
        <v>1372</v>
      </c>
      <c r="D387" s="1" t="s">
        <v>1429</v>
      </c>
      <c r="E387" s="1" t="s">
        <v>326</v>
      </c>
      <c r="F387" s="1" t="s">
        <v>1316</v>
      </c>
      <c r="G387" s="1" t="s">
        <v>1430</v>
      </c>
      <c r="H387" s="1" t="s">
        <v>3838</v>
      </c>
      <c r="I387" s="1" t="s">
        <v>3876</v>
      </c>
      <c r="J387" s="1" t="s">
        <v>4277</v>
      </c>
    </row>
    <row r="388" spans="1:10" x14ac:dyDescent="0.3">
      <c r="A388" s="1" t="s">
        <v>1431</v>
      </c>
      <c r="B388" s="1" t="s">
        <v>1432</v>
      </c>
      <c r="C388" s="1" t="s">
        <v>1433</v>
      </c>
      <c r="D388" s="1" t="s">
        <v>1434</v>
      </c>
      <c r="E388" s="1" t="s">
        <v>326</v>
      </c>
      <c r="F388" s="1" t="s">
        <v>1316</v>
      </c>
      <c r="G388" s="1" t="s">
        <v>1435</v>
      </c>
      <c r="H388" s="1" t="s">
        <v>14</v>
      </c>
      <c r="I388" s="1" t="s">
        <v>3935</v>
      </c>
      <c r="J388" s="1" t="s">
        <v>4278</v>
      </c>
    </row>
    <row r="389" spans="1:10" x14ac:dyDescent="0.3">
      <c r="A389" s="1" t="s">
        <v>1436</v>
      </c>
      <c r="B389" s="1" t="s">
        <v>1432</v>
      </c>
      <c r="C389" s="1" t="s">
        <v>1433</v>
      </c>
      <c r="D389" s="1" t="s">
        <v>1437</v>
      </c>
      <c r="E389" s="1" t="s">
        <v>326</v>
      </c>
      <c r="F389" s="1" t="s">
        <v>1316</v>
      </c>
      <c r="G389" s="1" t="s">
        <v>1438</v>
      </c>
      <c r="H389" s="1" t="s">
        <v>14</v>
      </c>
      <c r="I389" s="1" t="s">
        <v>3935</v>
      </c>
      <c r="J389" s="1" t="s">
        <v>4279</v>
      </c>
    </row>
    <row r="390" spans="1:10" x14ac:dyDescent="0.3">
      <c r="A390" s="1" t="s">
        <v>1439</v>
      </c>
      <c r="B390" s="1" t="s">
        <v>1440</v>
      </c>
      <c r="C390" s="1" t="s">
        <v>1433</v>
      </c>
      <c r="D390" s="1" t="s">
        <v>1441</v>
      </c>
      <c r="E390" s="1" t="s">
        <v>326</v>
      </c>
      <c r="F390" s="1" t="s">
        <v>1316</v>
      </c>
      <c r="G390" s="1" t="s">
        <v>1442</v>
      </c>
      <c r="H390" s="1" t="s">
        <v>3837</v>
      </c>
      <c r="I390" s="1" t="s">
        <v>3936</v>
      </c>
      <c r="J390" s="1" t="s">
        <v>4280</v>
      </c>
    </row>
    <row r="391" spans="1:10" x14ac:dyDescent="0.3">
      <c r="A391" s="1" t="s">
        <v>1443</v>
      </c>
      <c r="B391" s="1" t="s">
        <v>1444</v>
      </c>
      <c r="C391" s="1" t="s">
        <v>1445</v>
      </c>
      <c r="D391" s="1" t="s">
        <v>1446</v>
      </c>
      <c r="E391" s="1" t="s">
        <v>326</v>
      </c>
      <c r="F391" s="1" t="s">
        <v>1316</v>
      </c>
      <c r="G391" s="1" t="s">
        <v>1447</v>
      </c>
      <c r="H391" s="1" t="s">
        <v>14</v>
      </c>
      <c r="I391" s="1" t="s">
        <v>3937</v>
      </c>
      <c r="J391" s="1" t="s">
        <v>4281</v>
      </c>
    </row>
    <row r="392" spans="1:10" x14ac:dyDescent="0.3">
      <c r="A392" s="1" t="s">
        <v>1448</v>
      </c>
      <c r="B392" s="1" t="s">
        <v>1449</v>
      </c>
      <c r="C392" s="1" t="s">
        <v>1445</v>
      </c>
      <c r="D392" s="1" t="s">
        <v>1450</v>
      </c>
      <c r="E392" s="1" t="s">
        <v>326</v>
      </c>
      <c r="F392" s="1" t="s">
        <v>1316</v>
      </c>
      <c r="G392" s="1" t="s">
        <v>1451</v>
      </c>
      <c r="H392" s="1" t="s">
        <v>3828</v>
      </c>
      <c r="I392" s="1" t="s">
        <v>3924</v>
      </c>
      <c r="J392" s="1" t="s">
        <v>4282</v>
      </c>
    </row>
    <row r="393" spans="1:10" x14ac:dyDescent="0.3">
      <c r="A393" s="1" t="s">
        <v>1452</v>
      </c>
      <c r="B393" s="1" t="s">
        <v>1453</v>
      </c>
      <c r="C393" s="1" t="s">
        <v>1454</v>
      </c>
      <c r="D393" s="1" t="s">
        <v>1455</v>
      </c>
      <c r="E393" s="1" t="s">
        <v>326</v>
      </c>
      <c r="F393" s="1" t="s">
        <v>1316</v>
      </c>
      <c r="G393" s="1" t="s">
        <v>1456</v>
      </c>
      <c r="H393" s="1" t="s">
        <v>14</v>
      </c>
      <c r="I393" s="1" t="s">
        <v>3876</v>
      </c>
      <c r="J393" s="1" t="s">
        <v>4283</v>
      </c>
    </row>
    <row r="394" spans="1:10" x14ac:dyDescent="0.3">
      <c r="A394" s="1" t="s">
        <v>1457</v>
      </c>
      <c r="B394" s="1" t="s">
        <v>1458</v>
      </c>
      <c r="C394" s="1" t="s">
        <v>1459</v>
      </c>
      <c r="D394" s="1" t="s">
        <v>1460</v>
      </c>
      <c r="E394" s="1" t="s">
        <v>326</v>
      </c>
      <c r="F394" s="1" t="s">
        <v>1316</v>
      </c>
      <c r="G394" s="1" t="s">
        <v>1461</v>
      </c>
      <c r="H394" s="1" t="s">
        <v>3832</v>
      </c>
      <c r="I394" s="1" t="s">
        <v>3938</v>
      </c>
      <c r="J394" s="1" t="s">
        <v>4284</v>
      </c>
    </row>
    <row r="395" spans="1:10" x14ac:dyDescent="0.3">
      <c r="A395" s="1" t="s">
        <v>1462</v>
      </c>
      <c r="B395" s="1" t="s">
        <v>1458</v>
      </c>
      <c r="C395" s="1" t="s">
        <v>1459</v>
      </c>
      <c r="D395" s="1" t="s">
        <v>1463</v>
      </c>
      <c r="E395" s="1" t="s">
        <v>326</v>
      </c>
      <c r="F395" s="1" t="s">
        <v>1316</v>
      </c>
      <c r="G395" s="1" t="s">
        <v>1464</v>
      </c>
      <c r="H395" s="1" t="s">
        <v>3832</v>
      </c>
      <c r="I395" s="1" t="s">
        <v>3938</v>
      </c>
      <c r="J395" s="1" t="s">
        <v>4285</v>
      </c>
    </row>
    <row r="396" spans="1:10" x14ac:dyDescent="0.3">
      <c r="A396" s="1" t="s">
        <v>1465</v>
      </c>
      <c r="B396" s="1" t="s">
        <v>1458</v>
      </c>
      <c r="C396" s="1" t="s">
        <v>1459</v>
      </c>
      <c r="D396" s="1" t="s">
        <v>1466</v>
      </c>
      <c r="E396" s="1" t="s">
        <v>326</v>
      </c>
      <c r="F396" s="1" t="s">
        <v>1316</v>
      </c>
      <c r="G396" s="1" t="s">
        <v>1467</v>
      </c>
      <c r="H396" s="1" t="s">
        <v>3832</v>
      </c>
      <c r="I396" s="1" t="s">
        <v>3938</v>
      </c>
      <c r="J396" s="1" t="s">
        <v>4286</v>
      </c>
    </row>
    <row r="397" spans="1:10" x14ac:dyDescent="0.3">
      <c r="A397" s="1" t="s">
        <v>1468</v>
      </c>
      <c r="B397" s="1" t="s">
        <v>1469</v>
      </c>
      <c r="C397" s="1" t="s">
        <v>1470</v>
      </c>
      <c r="D397" s="1" t="s">
        <v>1471</v>
      </c>
      <c r="E397" s="1" t="s">
        <v>326</v>
      </c>
      <c r="F397" s="1" t="s">
        <v>1316</v>
      </c>
      <c r="G397" s="1" t="s">
        <v>1472</v>
      </c>
      <c r="H397" s="1" t="s">
        <v>3825</v>
      </c>
      <c r="I397" s="1" t="s">
        <v>3883</v>
      </c>
      <c r="J397" s="1" t="s">
        <v>4287</v>
      </c>
    </row>
    <row r="398" spans="1:10" x14ac:dyDescent="0.3">
      <c r="A398" s="1" t="s">
        <v>1473</v>
      </c>
      <c r="B398" s="1" t="s">
        <v>1474</v>
      </c>
      <c r="C398" s="1" t="s">
        <v>1475</v>
      </c>
      <c r="D398" s="1" t="s">
        <v>1476</v>
      </c>
      <c r="E398" s="1" t="s">
        <v>326</v>
      </c>
      <c r="F398" s="1" t="s">
        <v>1316</v>
      </c>
      <c r="G398" s="1" t="s">
        <v>1477</v>
      </c>
      <c r="H398" s="1" t="s">
        <v>14</v>
      </c>
      <c r="I398" s="1" t="s">
        <v>3893</v>
      </c>
      <c r="J398" s="1" t="s">
        <v>12</v>
      </c>
    </row>
    <row r="399" spans="1:10" x14ac:dyDescent="0.3">
      <c r="A399" s="1" t="s">
        <v>1478</v>
      </c>
      <c r="B399" s="1" t="s">
        <v>1479</v>
      </c>
      <c r="C399" s="1" t="s">
        <v>1475</v>
      </c>
      <c r="D399" s="1" t="s">
        <v>1480</v>
      </c>
      <c r="E399" s="1" t="s">
        <v>326</v>
      </c>
      <c r="F399" s="1" t="s">
        <v>1316</v>
      </c>
      <c r="G399" s="1" t="s">
        <v>1481</v>
      </c>
      <c r="H399" s="1" t="s">
        <v>14</v>
      </c>
      <c r="I399" s="1" t="s">
        <v>3893</v>
      </c>
      <c r="J399" s="1" t="s">
        <v>4288</v>
      </c>
    </row>
    <row r="400" spans="1:10" x14ac:dyDescent="0.3">
      <c r="A400" s="1" t="s">
        <v>1482</v>
      </c>
      <c r="B400" s="1" t="s">
        <v>1474</v>
      </c>
      <c r="C400" s="1" t="s">
        <v>1475</v>
      </c>
      <c r="D400" s="1" t="s">
        <v>1483</v>
      </c>
      <c r="E400" s="1" t="s">
        <v>326</v>
      </c>
      <c r="F400" s="1" t="s">
        <v>1316</v>
      </c>
      <c r="G400" s="1" t="s">
        <v>1484</v>
      </c>
      <c r="H400" s="1" t="s">
        <v>14</v>
      </c>
      <c r="I400" s="1" t="s">
        <v>3893</v>
      </c>
      <c r="J400" s="1" t="s">
        <v>4289</v>
      </c>
    </row>
    <row r="401" spans="1:10" x14ac:dyDescent="0.3">
      <c r="A401" s="1" t="s">
        <v>1485</v>
      </c>
      <c r="B401" s="1" t="s">
        <v>1474</v>
      </c>
      <c r="C401" s="1" t="s">
        <v>1475</v>
      </c>
      <c r="D401" s="1" t="s">
        <v>1486</v>
      </c>
      <c r="E401" s="1" t="s">
        <v>326</v>
      </c>
      <c r="F401" s="1" t="s">
        <v>1316</v>
      </c>
      <c r="G401" s="1" t="s">
        <v>1487</v>
      </c>
      <c r="H401" s="1" t="s">
        <v>14</v>
      </c>
      <c r="I401" s="1" t="s">
        <v>3893</v>
      </c>
      <c r="J401" s="1" t="s">
        <v>4290</v>
      </c>
    </row>
    <row r="402" spans="1:10" x14ac:dyDescent="0.3">
      <c r="A402" s="1" t="s">
        <v>1488</v>
      </c>
      <c r="B402" s="1" t="s">
        <v>1474</v>
      </c>
      <c r="C402" s="1" t="s">
        <v>1475</v>
      </c>
      <c r="D402" s="1" t="s">
        <v>1489</v>
      </c>
      <c r="E402" s="1" t="s">
        <v>326</v>
      </c>
      <c r="F402" s="1" t="s">
        <v>1316</v>
      </c>
      <c r="G402" s="1" t="s">
        <v>1490</v>
      </c>
      <c r="H402" s="1" t="s">
        <v>14</v>
      </c>
      <c r="I402" s="1" t="s">
        <v>3893</v>
      </c>
      <c r="J402" s="1" t="s">
        <v>4291</v>
      </c>
    </row>
    <row r="403" spans="1:10" x14ac:dyDescent="0.3">
      <c r="A403" s="1" t="s">
        <v>1491</v>
      </c>
      <c r="B403" s="1" t="s">
        <v>1474</v>
      </c>
      <c r="C403" s="1" t="s">
        <v>1475</v>
      </c>
      <c r="D403" s="1" t="s">
        <v>1492</v>
      </c>
      <c r="E403" s="1" t="s">
        <v>326</v>
      </c>
      <c r="F403" s="1" t="s">
        <v>1316</v>
      </c>
      <c r="G403" s="1" t="s">
        <v>1493</v>
      </c>
      <c r="H403" s="1" t="s">
        <v>14</v>
      </c>
      <c r="I403" s="1" t="s">
        <v>3893</v>
      </c>
      <c r="J403" s="1" t="s">
        <v>4292</v>
      </c>
    </row>
    <row r="404" spans="1:10" x14ac:dyDescent="0.3">
      <c r="A404" s="1" t="s">
        <v>1494</v>
      </c>
      <c r="B404" s="1" t="s">
        <v>1474</v>
      </c>
      <c r="C404" s="1" t="s">
        <v>1475</v>
      </c>
      <c r="D404" s="1" t="s">
        <v>1495</v>
      </c>
      <c r="E404" s="1" t="s">
        <v>326</v>
      </c>
      <c r="F404" s="1" t="s">
        <v>1316</v>
      </c>
      <c r="G404" s="1" t="s">
        <v>1496</v>
      </c>
      <c r="H404" s="1" t="s">
        <v>14</v>
      </c>
      <c r="I404" s="1" t="s">
        <v>3893</v>
      </c>
      <c r="J404" s="1" t="s">
        <v>4293</v>
      </c>
    </row>
    <row r="405" spans="1:10" x14ac:dyDescent="0.3">
      <c r="A405" s="1" t="s">
        <v>1497</v>
      </c>
      <c r="B405" s="1" t="s">
        <v>1474</v>
      </c>
      <c r="C405" s="1" t="s">
        <v>1475</v>
      </c>
      <c r="D405" s="1" t="s">
        <v>1498</v>
      </c>
      <c r="E405" s="1" t="s">
        <v>326</v>
      </c>
      <c r="F405" s="1" t="s">
        <v>1316</v>
      </c>
      <c r="G405" s="1" t="s">
        <v>1499</v>
      </c>
      <c r="H405" s="1" t="s">
        <v>14</v>
      </c>
      <c r="I405" s="1" t="s">
        <v>3893</v>
      </c>
      <c r="J405" s="1" t="s">
        <v>4294</v>
      </c>
    </row>
    <row r="406" spans="1:10" x14ac:dyDescent="0.3">
      <c r="A406" s="1" t="s">
        <v>1500</v>
      </c>
      <c r="B406" s="1" t="s">
        <v>1474</v>
      </c>
      <c r="C406" s="1" t="s">
        <v>1501</v>
      </c>
      <c r="D406" s="1" t="s">
        <v>1502</v>
      </c>
      <c r="E406" s="1" t="s">
        <v>326</v>
      </c>
      <c r="F406" s="1" t="s">
        <v>1316</v>
      </c>
      <c r="G406" s="1" t="s">
        <v>1503</v>
      </c>
      <c r="H406" s="1" t="s">
        <v>14</v>
      </c>
      <c r="I406" s="1" t="s">
        <v>3893</v>
      </c>
      <c r="J406" s="1" t="s">
        <v>4295</v>
      </c>
    </row>
    <row r="407" spans="1:10" x14ac:dyDescent="0.3">
      <c r="A407" s="1" t="s">
        <v>1504</v>
      </c>
      <c r="B407" s="1" t="s">
        <v>1505</v>
      </c>
      <c r="C407" s="1" t="s">
        <v>1475</v>
      </c>
      <c r="D407" s="1" t="s">
        <v>1506</v>
      </c>
      <c r="E407" s="1" t="s">
        <v>326</v>
      </c>
      <c r="F407" s="1" t="s">
        <v>1316</v>
      </c>
      <c r="G407" s="1" t="s">
        <v>1507</v>
      </c>
      <c r="H407" s="1" t="s">
        <v>3835</v>
      </c>
      <c r="I407" s="1" t="s">
        <v>3886</v>
      </c>
      <c r="J407" s="1" t="s">
        <v>4296</v>
      </c>
    </row>
    <row r="408" spans="1:10" x14ac:dyDescent="0.3">
      <c r="A408" s="1" t="s">
        <v>1508</v>
      </c>
      <c r="B408" s="1" t="s">
        <v>1505</v>
      </c>
      <c r="C408" s="1" t="s">
        <v>1475</v>
      </c>
      <c r="D408" s="1" t="s">
        <v>1509</v>
      </c>
      <c r="E408" s="1" t="s">
        <v>326</v>
      </c>
      <c r="F408" s="1" t="s">
        <v>1316</v>
      </c>
      <c r="G408" s="1" t="s">
        <v>1510</v>
      </c>
      <c r="H408" s="1" t="s">
        <v>3837</v>
      </c>
      <c r="I408" s="1" t="s">
        <v>3886</v>
      </c>
      <c r="J408" s="1" t="s">
        <v>4294</v>
      </c>
    </row>
    <row r="409" spans="1:10" x14ac:dyDescent="0.3">
      <c r="A409" s="1" t="s">
        <v>1511</v>
      </c>
      <c r="B409" s="1" t="s">
        <v>1505</v>
      </c>
      <c r="C409" s="1" t="s">
        <v>1475</v>
      </c>
      <c r="D409" s="1" t="s">
        <v>1512</v>
      </c>
      <c r="E409" s="1" t="s">
        <v>326</v>
      </c>
      <c r="F409" s="1" t="s">
        <v>1316</v>
      </c>
      <c r="G409" s="1" t="s">
        <v>1513</v>
      </c>
      <c r="H409" s="1" t="s">
        <v>3832</v>
      </c>
      <c r="I409" s="1" t="s">
        <v>3886</v>
      </c>
      <c r="J409" s="1" t="s">
        <v>4288</v>
      </c>
    </row>
    <row r="410" spans="1:10" x14ac:dyDescent="0.3">
      <c r="A410" s="1" t="s">
        <v>1514</v>
      </c>
      <c r="B410" s="1" t="s">
        <v>1505</v>
      </c>
      <c r="C410" s="1" t="s">
        <v>1475</v>
      </c>
      <c r="D410" s="1" t="s">
        <v>1515</v>
      </c>
      <c r="E410" s="1" t="s">
        <v>326</v>
      </c>
      <c r="F410" s="1" t="s">
        <v>1316</v>
      </c>
      <c r="G410" s="1" t="s">
        <v>1516</v>
      </c>
      <c r="H410" s="1" t="s">
        <v>3832</v>
      </c>
      <c r="I410" s="1" t="s">
        <v>3886</v>
      </c>
      <c r="J410" s="1" t="s">
        <v>4289</v>
      </c>
    </row>
    <row r="411" spans="1:10" x14ac:dyDescent="0.3">
      <c r="A411" s="1" t="s">
        <v>1517</v>
      </c>
      <c r="B411" s="1" t="s">
        <v>1505</v>
      </c>
      <c r="C411" s="1" t="s">
        <v>1475</v>
      </c>
      <c r="D411" s="1" t="s">
        <v>1518</v>
      </c>
      <c r="E411" s="1" t="s">
        <v>326</v>
      </c>
      <c r="F411" s="1" t="s">
        <v>1316</v>
      </c>
      <c r="G411" s="1" t="s">
        <v>1519</v>
      </c>
      <c r="H411" s="1" t="s">
        <v>3832</v>
      </c>
      <c r="I411" s="1" t="s">
        <v>3886</v>
      </c>
      <c r="J411" s="1" t="s">
        <v>4297</v>
      </c>
    </row>
    <row r="412" spans="1:10" x14ac:dyDescent="0.3">
      <c r="A412" s="1" t="s">
        <v>1520</v>
      </c>
      <c r="B412" s="1" t="s">
        <v>1505</v>
      </c>
      <c r="C412" s="1" t="s">
        <v>1475</v>
      </c>
      <c r="D412" s="1" t="s">
        <v>1521</v>
      </c>
      <c r="E412" s="1" t="s">
        <v>326</v>
      </c>
      <c r="F412" s="1" t="s">
        <v>1316</v>
      </c>
      <c r="G412" s="1" t="s">
        <v>1522</v>
      </c>
      <c r="H412" s="1" t="s">
        <v>3832</v>
      </c>
      <c r="I412" s="1" t="s">
        <v>3886</v>
      </c>
      <c r="J412" s="1" t="s">
        <v>4298</v>
      </c>
    </row>
    <row r="413" spans="1:10" x14ac:dyDescent="0.3">
      <c r="A413" s="1" t="s">
        <v>1523</v>
      </c>
      <c r="B413" s="1" t="s">
        <v>1505</v>
      </c>
      <c r="C413" s="1" t="s">
        <v>1475</v>
      </c>
      <c r="D413" s="1" t="s">
        <v>1524</v>
      </c>
      <c r="E413" s="1" t="s">
        <v>326</v>
      </c>
      <c r="F413" s="1" t="s">
        <v>1316</v>
      </c>
      <c r="G413" s="1" t="s">
        <v>1525</v>
      </c>
      <c r="H413" s="1" t="s">
        <v>3832</v>
      </c>
      <c r="I413" s="1" t="s">
        <v>3886</v>
      </c>
      <c r="J413" s="1" t="s">
        <v>4292</v>
      </c>
    </row>
    <row r="414" spans="1:10" x14ac:dyDescent="0.3">
      <c r="A414" s="1" t="s">
        <v>1526</v>
      </c>
      <c r="B414" s="1" t="s">
        <v>1527</v>
      </c>
      <c r="C414" s="1" t="s">
        <v>1528</v>
      </c>
      <c r="D414" s="1" t="s">
        <v>1529</v>
      </c>
      <c r="E414" s="1" t="s">
        <v>326</v>
      </c>
      <c r="F414" s="1" t="s">
        <v>1530</v>
      </c>
      <c r="G414" s="1" t="s">
        <v>1531</v>
      </c>
      <c r="H414" s="1" t="s">
        <v>3825</v>
      </c>
      <c r="I414" s="1" t="s">
        <v>3939</v>
      </c>
      <c r="J414" s="1" t="s">
        <v>4299</v>
      </c>
    </row>
    <row r="415" spans="1:10" x14ac:dyDescent="0.3">
      <c r="A415" s="1" t="s">
        <v>1532</v>
      </c>
      <c r="B415" s="1" t="s">
        <v>1527</v>
      </c>
      <c r="C415" s="1" t="s">
        <v>1528</v>
      </c>
      <c r="D415" s="1" t="s">
        <v>1533</v>
      </c>
      <c r="E415" s="1" t="s">
        <v>326</v>
      </c>
      <c r="F415" s="1" t="s">
        <v>1530</v>
      </c>
      <c r="G415" s="1" t="s">
        <v>1534</v>
      </c>
      <c r="H415" s="1" t="s">
        <v>3825</v>
      </c>
      <c r="I415" s="1" t="s">
        <v>3939</v>
      </c>
      <c r="J415" s="1" t="s">
        <v>4112</v>
      </c>
    </row>
    <row r="416" spans="1:10" x14ac:dyDescent="0.3">
      <c r="A416" s="1" t="s">
        <v>1535</v>
      </c>
      <c r="B416" s="1" t="s">
        <v>1536</v>
      </c>
      <c r="C416" s="1" t="s">
        <v>1537</v>
      </c>
      <c r="D416" s="1" t="s">
        <v>1538</v>
      </c>
      <c r="E416" s="1" t="s">
        <v>326</v>
      </c>
      <c r="F416" s="1" t="s">
        <v>1530</v>
      </c>
      <c r="G416" s="1" t="s">
        <v>1539</v>
      </c>
      <c r="H416" s="1" t="s">
        <v>3825</v>
      </c>
      <c r="I416" s="1" t="s">
        <v>3940</v>
      </c>
      <c r="J416" s="1" t="s">
        <v>4299</v>
      </c>
    </row>
    <row r="417" spans="1:10" x14ac:dyDescent="0.3">
      <c r="A417" s="1" t="s">
        <v>1540</v>
      </c>
      <c r="B417" s="1" t="s">
        <v>1536</v>
      </c>
      <c r="C417" s="1" t="s">
        <v>1541</v>
      </c>
      <c r="D417" s="1" t="s">
        <v>1542</v>
      </c>
      <c r="E417" s="1" t="s">
        <v>326</v>
      </c>
      <c r="F417" s="1" t="s">
        <v>1530</v>
      </c>
      <c r="G417" s="1" t="s">
        <v>1543</v>
      </c>
      <c r="H417" s="1" t="s">
        <v>3825</v>
      </c>
      <c r="I417" s="1" t="s">
        <v>3940</v>
      </c>
      <c r="J417" s="1" t="s">
        <v>4112</v>
      </c>
    </row>
    <row r="418" spans="1:10" x14ac:dyDescent="0.3">
      <c r="A418" s="1" t="s">
        <v>1544</v>
      </c>
      <c r="B418" s="1" t="s">
        <v>1545</v>
      </c>
      <c r="C418" s="1" t="s">
        <v>1541</v>
      </c>
      <c r="D418" s="1" t="s">
        <v>1546</v>
      </c>
      <c r="E418" s="1" t="s">
        <v>326</v>
      </c>
      <c r="F418" s="1" t="s">
        <v>1530</v>
      </c>
      <c r="G418" s="1" t="s">
        <v>1547</v>
      </c>
      <c r="H418" s="1" t="s">
        <v>3825</v>
      </c>
      <c r="I418" s="1" t="s">
        <v>3941</v>
      </c>
      <c r="J418" s="1" t="s">
        <v>4299</v>
      </c>
    </row>
    <row r="419" spans="1:10" x14ac:dyDescent="0.3">
      <c r="A419" s="1" t="s">
        <v>1548</v>
      </c>
      <c r="B419" s="1" t="s">
        <v>1545</v>
      </c>
      <c r="C419" s="1" t="s">
        <v>1549</v>
      </c>
      <c r="D419" s="1" t="s">
        <v>1550</v>
      </c>
      <c r="E419" s="1" t="s">
        <v>326</v>
      </c>
      <c r="F419" s="1" t="s">
        <v>1530</v>
      </c>
      <c r="G419" s="1" t="s">
        <v>1551</v>
      </c>
      <c r="H419" s="1" t="s">
        <v>3825</v>
      </c>
      <c r="I419" s="1" t="s">
        <v>3941</v>
      </c>
      <c r="J419" s="1" t="s">
        <v>4300</v>
      </c>
    </row>
    <row r="420" spans="1:10" x14ac:dyDescent="0.3">
      <c r="A420" s="1" t="s">
        <v>1552</v>
      </c>
      <c r="B420" s="1" t="s">
        <v>1545</v>
      </c>
      <c r="C420" s="1" t="s">
        <v>1541</v>
      </c>
      <c r="D420" s="1" t="s">
        <v>1553</v>
      </c>
      <c r="E420" s="1" t="s">
        <v>326</v>
      </c>
      <c r="F420" s="1" t="s">
        <v>1530</v>
      </c>
      <c r="G420" s="1" t="s">
        <v>1554</v>
      </c>
      <c r="H420" s="1" t="s">
        <v>3825</v>
      </c>
      <c r="I420" s="1" t="s">
        <v>3941</v>
      </c>
      <c r="J420" s="1" t="s">
        <v>4112</v>
      </c>
    </row>
    <row r="421" spans="1:10" x14ac:dyDescent="0.3">
      <c r="A421" s="1" t="s">
        <v>1555</v>
      </c>
      <c r="B421" s="1" t="s">
        <v>1527</v>
      </c>
      <c r="C421" s="1" t="s">
        <v>1556</v>
      </c>
      <c r="D421" s="1" t="s">
        <v>1557</v>
      </c>
      <c r="E421" s="1" t="s">
        <v>326</v>
      </c>
      <c r="F421" s="1" t="s">
        <v>1530</v>
      </c>
      <c r="G421" s="1" t="s">
        <v>1558</v>
      </c>
      <c r="H421" s="1" t="s">
        <v>3825</v>
      </c>
      <c r="I421" s="1" t="s">
        <v>3941</v>
      </c>
      <c r="J421" s="1" t="s">
        <v>4301</v>
      </c>
    </row>
    <row r="422" spans="1:10" x14ac:dyDescent="0.3">
      <c r="A422" s="1" t="s">
        <v>1559</v>
      </c>
      <c r="B422" s="1" t="s">
        <v>1560</v>
      </c>
      <c r="C422" s="1" t="s">
        <v>1561</v>
      </c>
      <c r="D422" s="1" t="s">
        <v>1562</v>
      </c>
      <c r="E422" s="1" t="s">
        <v>326</v>
      </c>
      <c r="F422" s="1" t="s">
        <v>1530</v>
      </c>
      <c r="G422" s="1" t="s">
        <v>1563</v>
      </c>
      <c r="H422" s="1" t="s">
        <v>3825</v>
      </c>
      <c r="I422" s="1" t="s">
        <v>3942</v>
      </c>
      <c r="J422" s="1" t="s">
        <v>4302</v>
      </c>
    </row>
    <row r="423" spans="1:10" x14ac:dyDescent="0.3">
      <c r="A423" s="1" t="s">
        <v>1564</v>
      </c>
      <c r="B423" s="1" t="s">
        <v>1560</v>
      </c>
      <c r="C423" s="1" t="s">
        <v>1561</v>
      </c>
      <c r="D423" s="1" t="s">
        <v>1565</v>
      </c>
      <c r="E423" s="1" t="s">
        <v>326</v>
      </c>
      <c r="F423" s="1" t="s">
        <v>1530</v>
      </c>
      <c r="G423" s="1" t="s">
        <v>1566</v>
      </c>
      <c r="H423" s="1" t="s">
        <v>3825</v>
      </c>
      <c r="I423" s="1" t="s">
        <v>3942</v>
      </c>
      <c r="J423" s="1" t="s">
        <v>4303</v>
      </c>
    </row>
    <row r="424" spans="1:10" x14ac:dyDescent="0.3">
      <c r="A424" s="1" t="s">
        <v>1567</v>
      </c>
      <c r="B424" s="1" t="s">
        <v>1560</v>
      </c>
      <c r="C424" s="1" t="s">
        <v>1568</v>
      </c>
      <c r="D424" s="1" t="s">
        <v>1569</v>
      </c>
      <c r="E424" s="1" t="s">
        <v>326</v>
      </c>
      <c r="F424" s="1" t="s">
        <v>1530</v>
      </c>
      <c r="G424" s="1" t="s">
        <v>1570</v>
      </c>
      <c r="H424" s="1" t="s">
        <v>3825</v>
      </c>
      <c r="I424" s="1" t="s">
        <v>3942</v>
      </c>
      <c r="J424" s="1" t="s">
        <v>4304</v>
      </c>
    </row>
    <row r="425" spans="1:10" x14ac:dyDescent="0.3">
      <c r="A425" s="1" t="s">
        <v>1571</v>
      </c>
      <c r="B425" s="1" t="s">
        <v>1560</v>
      </c>
      <c r="C425" s="1" t="s">
        <v>1568</v>
      </c>
      <c r="D425" s="1" t="s">
        <v>1572</v>
      </c>
      <c r="E425" s="1" t="s">
        <v>326</v>
      </c>
      <c r="F425" s="1" t="s">
        <v>1530</v>
      </c>
      <c r="G425" s="1" t="s">
        <v>1573</v>
      </c>
      <c r="H425" s="1" t="s">
        <v>3825</v>
      </c>
      <c r="I425" s="1" t="s">
        <v>3942</v>
      </c>
      <c r="J425" s="1" t="s">
        <v>4305</v>
      </c>
    </row>
    <row r="426" spans="1:10" x14ac:dyDescent="0.3">
      <c r="A426" s="1" t="s">
        <v>1574</v>
      </c>
      <c r="B426" s="1" t="s">
        <v>1575</v>
      </c>
      <c r="C426" s="1" t="s">
        <v>1561</v>
      </c>
      <c r="D426" s="1" t="s">
        <v>1576</v>
      </c>
      <c r="E426" s="1" t="s">
        <v>326</v>
      </c>
      <c r="F426" s="1" t="s">
        <v>1530</v>
      </c>
      <c r="G426" s="1" t="s">
        <v>1577</v>
      </c>
      <c r="H426" s="1" t="s">
        <v>3825</v>
      </c>
      <c r="I426" s="1" t="s">
        <v>3943</v>
      </c>
      <c r="J426" s="1" t="s">
        <v>4302</v>
      </c>
    </row>
    <row r="427" spans="1:10" x14ac:dyDescent="0.3">
      <c r="A427" s="1" t="s">
        <v>1578</v>
      </c>
      <c r="B427" s="1" t="s">
        <v>1575</v>
      </c>
      <c r="C427" s="1" t="s">
        <v>1561</v>
      </c>
      <c r="D427" s="1" t="s">
        <v>1579</v>
      </c>
      <c r="E427" s="1" t="s">
        <v>326</v>
      </c>
      <c r="F427" s="1" t="s">
        <v>1530</v>
      </c>
      <c r="G427" s="1" t="s">
        <v>1580</v>
      </c>
      <c r="H427" s="1" t="s">
        <v>3825</v>
      </c>
      <c r="I427" s="1" t="s">
        <v>3943</v>
      </c>
      <c r="J427" s="1" t="s">
        <v>4303</v>
      </c>
    </row>
    <row r="428" spans="1:10" x14ac:dyDescent="0.3">
      <c r="A428" s="1" t="s">
        <v>1581</v>
      </c>
      <c r="B428" s="1" t="s">
        <v>1575</v>
      </c>
      <c r="C428" s="1" t="s">
        <v>1568</v>
      </c>
      <c r="D428" s="1" t="s">
        <v>1582</v>
      </c>
      <c r="E428" s="1" t="s">
        <v>326</v>
      </c>
      <c r="F428" s="1" t="s">
        <v>1530</v>
      </c>
      <c r="G428" s="1" t="s">
        <v>1583</v>
      </c>
      <c r="H428" s="1" t="s">
        <v>3825</v>
      </c>
      <c r="I428" s="1" t="s">
        <v>3943</v>
      </c>
      <c r="J428" s="1" t="s">
        <v>4305</v>
      </c>
    </row>
    <row r="429" spans="1:10" x14ac:dyDescent="0.3">
      <c r="A429" s="1" t="s">
        <v>1584</v>
      </c>
      <c r="B429" s="1" t="s">
        <v>1575</v>
      </c>
      <c r="C429" s="1" t="s">
        <v>1568</v>
      </c>
      <c r="D429" s="1" t="s">
        <v>1585</v>
      </c>
      <c r="E429" s="1" t="s">
        <v>326</v>
      </c>
      <c r="F429" s="1" t="s">
        <v>1530</v>
      </c>
      <c r="G429" s="1" t="s">
        <v>1586</v>
      </c>
      <c r="H429" s="1" t="s">
        <v>3825</v>
      </c>
      <c r="I429" s="1" t="s">
        <v>3944</v>
      </c>
      <c r="J429" s="1" t="s">
        <v>4304</v>
      </c>
    </row>
    <row r="430" spans="1:10" x14ac:dyDescent="0.3">
      <c r="A430" s="1" t="s">
        <v>1587</v>
      </c>
      <c r="B430" s="1" t="s">
        <v>1588</v>
      </c>
      <c r="C430" s="1" t="s">
        <v>1561</v>
      </c>
      <c r="D430" s="1" t="s">
        <v>1589</v>
      </c>
      <c r="E430" s="1" t="s">
        <v>326</v>
      </c>
      <c r="F430" s="1" t="s">
        <v>1530</v>
      </c>
      <c r="G430" s="1" t="s">
        <v>1590</v>
      </c>
      <c r="H430" s="1" t="s">
        <v>3825</v>
      </c>
      <c r="I430" s="1" t="s">
        <v>3945</v>
      </c>
      <c r="J430" s="1" t="s">
        <v>4302</v>
      </c>
    </row>
    <row r="431" spans="1:10" x14ac:dyDescent="0.3">
      <c r="A431" s="1" t="s">
        <v>1591</v>
      </c>
      <c r="B431" s="1" t="s">
        <v>1588</v>
      </c>
      <c r="C431" s="1" t="s">
        <v>1561</v>
      </c>
      <c r="D431" s="1" t="s">
        <v>1592</v>
      </c>
      <c r="E431" s="1" t="s">
        <v>326</v>
      </c>
      <c r="F431" s="1" t="s">
        <v>1530</v>
      </c>
      <c r="G431" s="1" t="s">
        <v>1593</v>
      </c>
      <c r="H431" s="1" t="s">
        <v>3825</v>
      </c>
      <c r="I431" s="1" t="s">
        <v>3945</v>
      </c>
      <c r="J431" s="1" t="s">
        <v>4303</v>
      </c>
    </row>
    <row r="432" spans="1:10" x14ac:dyDescent="0.3">
      <c r="A432" s="1" t="s">
        <v>1594</v>
      </c>
      <c r="B432" s="1" t="s">
        <v>1588</v>
      </c>
      <c r="C432" s="1" t="s">
        <v>1568</v>
      </c>
      <c r="D432" s="1" t="s">
        <v>1595</v>
      </c>
      <c r="E432" s="1" t="s">
        <v>326</v>
      </c>
      <c r="F432" s="1" t="s">
        <v>1530</v>
      </c>
      <c r="G432" s="1" t="s">
        <v>1596</v>
      </c>
      <c r="H432" s="1" t="s">
        <v>3825</v>
      </c>
      <c r="I432" s="1" t="s">
        <v>3945</v>
      </c>
      <c r="J432" s="1" t="s">
        <v>4305</v>
      </c>
    </row>
    <row r="433" spans="1:10" x14ac:dyDescent="0.3">
      <c r="A433" s="1" t="s">
        <v>1597</v>
      </c>
      <c r="B433" s="1" t="s">
        <v>1588</v>
      </c>
      <c r="C433" s="1" t="s">
        <v>1568</v>
      </c>
      <c r="D433" s="1" t="s">
        <v>1598</v>
      </c>
      <c r="E433" s="1" t="s">
        <v>326</v>
      </c>
      <c r="F433" s="1" t="s">
        <v>1530</v>
      </c>
      <c r="G433" s="1" t="s">
        <v>1599</v>
      </c>
      <c r="H433" s="1" t="s">
        <v>3825</v>
      </c>
      <c r="I433" s="1" t="s">
        <v>3946</v>
      </c>
      <c r="J433" s="1" t="s">
        <v>4304</v>
      </c>
    </row>
    <row r="434" spans="1:10" x14ac:dyDescent="0.3">
      <c r="A434" s="1" t="s">
        <v>1600</v>
      </c>
      <c r="B434" s="1" t="s">
        <v>1601</v>
      </c>
      <c r="C434" s="1" t="s">
        <v>1561</v>
      </c>
      <c r="D434" s="1" t="s">
        <v>1602</v>
      </c>
      <c r="E434" s="1" t="s">
        <v>326</v>
      </c>
      <c r="F434" s="1" t="s">
        <v>1530</v>
      </c>
      <c r="G434" s="1" t="s">
        <v>1603</v>
      </c>
      <c r="H434" s="1" t="s">
        <v>3825</v>
      </c>
      <c r="I434" s="1" t="s">
        <v>3947</v>
      </c>
      <c r="J434" s="1" t="s">
        <v>4302</v>
      </c>
    </row>
    <row r="435" spans="1:10" x14ac:dyDescent="0.3">
      <c r="A435" s="1" t="s">
        <v>1604</v>
      </c>
      <c r="B435" s="1" t="s">
        <v>1601</v>
      </c>
      <c r="C435" s="1" t="s">
        <v>1561</v>
      </c>
      <c r="D435" s="1" t="s">
        <v>1605</v>
      </c>
      <c r="E435" s="1" t="s">
        <v>326</v>
      </c>
      <c r="F435" s="1" t="s">
        <v>1530</v>
      </c>
      <c r="G435" s="1" t="s">
        <v>1606</v>
      </c>
      <c r="H435" s="1" t="s">
        <v>3825</v>
      </c>
      <c r="I435" s="1" t="s">
        <v>3947</v>
      </c>
      <c r="J435" s="1" t="s">
        <v>4303</v>
      </c>
    </row>
    <row r="436" spans="1:10" x14ac:dyDescent="0.3">
      <c r="A436" s="1" t="s">
        <v>1607</v>
      </c>
      <c r="B436" s="1" t="s">
        <v>1601</v>
      </c>
      <c r="C436" s="1" t="s">
        <v>1568</v>
      </c>
      <c r="D436" s="1" t="s">
        <v>1608</v>
      </c>
      <c r="E436" s="1" t="s">
        <v>326</v>
      </c>
      <c r="F436" s="1" t="s">
        <v>1530</v>
      </c>
      <c r="G436" s="1" t="s">
        <v>1609</v>
      </c>
      <c r="H436" s="1" t="s">
        <v>3825</v>
      </c>
      <c r="I436" s="1" t="s">
        <v>3947</v>
      </c>
      <c r="J436" s="1" t="s">
        <v>4304</v>
      </c>
    </row>
    <row r="437" spans="1:10" x14ac:dyDescent="0.3">
      <c r="A437" s="1" t="s">
        <v>1610</v>
      </c>
      <c r="B437" s="1" t="s">
        <v>1601</v>
      </c>
      <c r="C437" s="1" t="s">
        <v>1568</v>
      </c>
      <c r="D437" s="1" t="s">
        <v>1611</v>
      </c>
      <c r="E437" s="1" t="s">
        <v>326</v>
      </c>
      <c r="F437" s="1" t="s">
        <v>1530</v>
      </c>
      <c r="G437" s="1" t="s">
        <v>1612</v>
      </c>
      <c r="H437" s="1" t="s">
        <v>3825</v>
      </c>
      <c r="I437" s="1" t="s">
        <v>3947</v>
      </c>
      <c r="J437" s="1" t="s">
        <v>4305</v>
      </c>
    </row>
    <row r="438" spans="1:10" x14ac:dyDescent="0.3">
      <c r="A438" s="1" t="s">
        <v>1613</v>
      </c>
      <c r="B438" s="1" t="s">
        <v>1614</v>
      </c>
      <c r="C438" s="1" t="s">
        <v>1615</v>
      </c>
      <c r="D438" s="1" t="s">
        <v>1616</v>
      </c>
      <c r="E438" s="1" t="s">
        <v>326</v>
      </c>
      <c r="F438" s="1" t="s">
        <v>1530</v>
      </c>
      <c r="G438" s="1" t="s">
        <v>1617</v>
      </c>
      <c r="H438" s="1" t="s">
        <v>14</v>
      </c>
      <c r="I438" s="1" t="s">
        <v>3878</v>
      </c>
      <c r="J438" s="1" t="s">
        <v>4306</v>
      </c>
    </row>
    <row r="439" spans="1:10" x14ac:dyDescent="0.3">
      <c r="A439" s="1" t="s">
        <v>1618</v>
      </c>
      <c r="B439" s="1" t="s">
        <v>1614</v>
      </c>
      <c r="C439" s="1" t="s">
        <v>1615</v>
      </c>
      <c r="D439" s="1" t="s">
        <v>1619</v>
      </c>
      <c r="E439" s="1" t="s">
        <v>326</v>
      </c>
      <c r="F439" s="1" t="s">
        <v>1530</v>
      </c>
      <c r="G439" s="1" t="s">
        <v>1620</v>
      </c>
      <c r="H439" s="1" t="s">
        <v>14</v>
      </c>
      <c r="I439" s="1" t="s">
        <v>3878</v>
      </c>
      <c r="J439" s="1" t="s">
        <v>4307</v>
      </c>
    </row>
    <row r="440" spans="1:10" x14ac:dyDescent="0.3">
      <c r="A440" s="1" t="s">
        <v>1621</v>
      </c>
      <c r="B440" s="1" t="s">
        <v>1622</v>
      </c>
      <c r="C440" s="1" t="s">
        <v>1615</v>
      </c>
      <c r="D440" s="1" t="s">
        <v>1623</v>
      </c>
      <c r="E440" s="1" t="s">
        <v>326</v>
      </c>
      <c r="F440" s="1" t="s">
        <v>1530</v>
      </c>
      <c r="G440" s="1" t="s">
        <v>1624</v>
      </c>
      <c r="H440" s="1" t="s">
        <v>3825</v>
      </c>
      <c r="I440" s="1" t="s">
        <v>3878</v>
      </c>
      <c r="J440" s="1" t="s">
        <v>4306</v>
      </c>
    </row>
    <row r="441" spans="1:10" x14ac:dyDescent="0.3">
      <c r="A441" s="1" t="s">
        <v>1625</v>
      </c>
      <c r="B441" s="1" t="s">
        <v>1622</v>
      </c>
      <c r="C441" s="1" t="s">
        <v>1615</v>
      </c>
      <c r="D441" s="1" t="s">
        <v>1626</v>
      </c>
      <c r="E441" s="1" t="s">
        <v>326</v>
      </c>
      <c r="F441" s="1" t="s">
        <v>1530</v>
      </c>
      <c r="G441" s="1" t="s">
        <v>1627</v>
      </c>
      <c r="H441" s="1" t="s">
        <v>3825</v>
      </c>
      <c r="I441" s="1" t="s">
        <v>3948</v>
      </c>
      <c r="J441" s="1" t="s">
        <v>4308</v>
      </c>
    </row>
    <row r="442" spans="1:10" x14ac:dyDescent="0.3">
      <c r="A442" s="1" t="s">
        <v>1628</v>
      </c>
      <c r="B442" s="1" t="s">
        <v>1622</v>
      </c>
      <c r="C442" s="1" t="s">
        <v>1615</v>
      </c>
      <c r="D442" s="1" t="s">
        <v>1629</v>
      </c>
      <c r="E442" s="1" t="s">
        <v>326</v>
      </c>
      <c r="F442" s="1" t="s">
        <v>1530</v>
      </c>
      <c r="G442" s="1" t="s">
        <v>1630</v>
      </c>
      <c r="H442" s="1" t="s">
        <v>3825</v>
      </c>
      <c r="I442" s="1" t="s">
        <v>3948</v>
      </c>
      <c r="J442" s="1" t="s">
        <v>4307</v>
      </c>
    </row>
    <row r="443" spans="1:10" x14ac:dyDescent="0.3">
      <c r="A443" s="1" t="s">
        <v>1631</v>
      </c>
      <c r="B443" s="1" t="s">
        <v>1632</v>
      </c>
      <c r="C443" s="1" t="s">
        <v>1633</v>
      </c>
      <c r="D443" s="1" t="s">
        <v>1634</v>
      </c>
      <c r="E443" s="1" t="s">
        <v>326</v>
      </c>
      <c r="F443" s="1" t="s">
        <v>1530</v>
      </c>
      <c r="G443" s="1" t="s">
        <v>1635</v>
      </c>
      <c r="H443" s="1" t="s">
        <v>3825</v>
      </c>
      <c r="I443" s="1" t="s">
        <v>3914</v>
      </c>
      <c r="J443" s="1" t="s">
        <v>4309</v>
      </c>
    </row>
    <row r="444" spans="1:10" x14ac:dyDescent="0.3">
      <c r="A444" s="1" t="s">
        <v>1636</v>
      </c>
      <c r="B444" s="1" t="s">
        <v>1637</v>
      </c>
      <c r="C444" s="1" t="s">
        <v>1638</v>
      </c>
      <c r="D444" s="1" t="s">
        <v>1639</v>
      </c>
      <c r="E444" s="1" t="s">
        <v>326</v>
      </c>
      <c r="F444" s="1" t="s">
        <v>1640</v>
      </c>
      <c r="G444" s="1" t="s">
        <v>1641</v>
      </c>
      <c r="H444" s="1" t="s">
        <v>14</v>
      </c>
      <c r="I444" s="1" t="s">
        <v>3949</v>
      </c>
      <c r="J444" s="1" t="s">
        <v>4310</v>
      </c>
    </row>
    <row r="445" spans="1:10" x14ac:dyDescent="0.3">
      <c r="A445" s="1" t="s">
        <v>1642</v>
      </c>
      <c r="B445" s="1" t="s">
        <v>1637</v>
      </c>
      <c r="C445" s="1" t="s">
        <v>1638</v>
      </c>
      <c r="D445" s="1" t="s">
        <v>1643</v>
      </c>
      <c r="E445" s="1" t="s">
        <v>326</v>
      </c>
      <c r="F445" s="1" t="s">
        <v>1640</v>
      </c>
      <c r="G445" s="1" t="s">
        <v>1644</v>
      </c>
      <c r="H445" s="1" t="s">
        <v>14</v>
      </c>
      <c r="I445" s="1" t="s">
        <v>3949</v>
      </c>
      <c r="J445" s="1" t="s">
        <v>4131</v>
      </c>
    </row>
    <row r="446" spans="1:10" x14ac:dyDescent="0.3">
      <c r="A446" s="1" t="s">
        <v>1645</v>
      </c>
      <c r="B446" s="1" t="s">
        <v>1637</v>
      </c>
      <c r="C446" s="1" t="s">
        <v>1638</v>
      </c>
      <c r="D446" s="1" t="s">
        <v>1646</v>
      </c>
      <c r="E446" s="1" t="s">
        <v>326</v>
      </c>
      <c r="F446" s="1" t="s">
        <v>1640</v>
      </c>
      <c r="G446" s="1" t="s">
        <v>1647</v>
      </c>
      <c r="H446" s="1" t="s">
        <v>14</v>
      </c>
      <c r="I446" s="1" t="s">
        <v>3949</v>
      </c>
      <c r="J446" s="1" t="s">
        <v>4311</v>
      </c>
    </row>
    <row r="447" spans="1:10" x14ac:dyDescent="0.3">
      <c r="A447" s="1" t="s">
        <v>1648</v>
      </c>
      <c r="B447" s="1" t="s">
        <v>1637</v>
      </c>
      <c r="C447" s="1" t="s">
        <v>1638</v>
      </c>
      <c r="D447" s="1" t="s">
        <v>1649</v>
      </c>
      <c r="E447" s="1" t="s">
        <v>326</v>
      </c>
      <c r="F447" s="1" t="s">
        <v>1640</v>
      </c>
      <c r="G447" s="1" t="s">
        <v>1650</v>
      </c>
      <c r="H447" s="1" t="s">
        <v>3828</v>
      </c>
      <c r="I447" s="1" t="s">
        <v>3949</v>
      </c>
      <c r="J447" s="1" t="s">
        <v>4312</v>
      </c>
    </row>
    <row r="448" spans="1:10" x14ac:dyDescent="0.3">
      <c r="A448" s="1" t="s">
        <v>1651</v>
      </c>
      <c r="B448" s="1" t="s">
        <v>1652</v>
      </c>
      <c r="C448" s="1" t="s">
        <v>1653</v>
      </c>
      <c r="D448" s="1" t="s">
        <v>1654</v>
      </c>
      <c r="E448" s="1" t="s">
        <v>326</v>
      </c>
      <c r="F448" s="1" t="s">
        <v>1640</v>
      </c>
      <c r="G448" s="1" t="s">
        <v>1655</v>
      </c>
      <c r="H448" s="1" t="s">
        <v>3828</v>
      </c>
      <c r="I448" s="1" t="s">
        <v>3877</v>
      </c>
      <c r="J448" s="1" t="s">
        <v>4113</v>
      </c>
    </row>
    <row r="449" spans="1:10" x14ac:dyDescent="0.3">
      <c r="A449" s="1" t="s">
        <v>1656</v>
      </c>
      <c r="B449" s="1" t="s">
        <v>1652</v>
      </c>
      <c r="C449" s="1" t="s">
        <v>1638</v>
      </c>
      <c r="D449" s="1" t="s">
        <v>1657</v>
      </c>
      <c r="E449" s="1" t="s">
        <v>326</v>
      </c>
      <c r="F449" s="1" t="s">
        <v>1640</v>
      </c>
      <c r="G449" s="1" t="s">
        <v>1658</v>
      </c>
      <c r="H449" s="1" t="s">
        <v>3828</v>
      </c>
      <c r="I449" s="1" t="s">
        <v>3877</v>
      </c>
      <c r="J449" s="1" t="s">
        <v>4313</v>
      </c>
    </row>
    <row r="450" spans="1:10" x14ac:dyDescent="0.3">
      <c r="A450" s="1" t="s">
        <v>1659</v>
      </c>
      <c r="B450" s="1" t="s">
        <v>1652</v>
      </c>
      <c r="C450" s="1" t="s">
        <v>1660</v>
      </c>
      <c r="D450" s="1" t="s">
        <v>1661</v>
      </c>
      <c r="E450" s="1" t="s">
        <v>326</v>
      </c>
      <c r="F450" s="1" t="s">
        <v>1640</v>
      </c>
      <c r="G450" s="1" t="s">
        <v>1662</v>
      </c>
      <c r="H450" s="1" t="s">
        <v>3828</v>
      </c>
      <c r="I450" s="1" t="s">
        <v>3877</v>
      </c>
      <c r="J450" s="1" t="s">
        <v>4314</v>
      </c>
    </row>
    <row r="451" spans="1:10" x14ac:dyDescent="0.3">
      <c r="A451" s="1" t="s">
        <v>1663</v>
      </c>
      <c r="B451" s="1" t="s">
        <v>1664</v>
      </c>
      <c r="C451" s="1" t="s">
        <v>1665</v>
      </c>
      <c r="D451" s="1" t="s">
        <v>1666</v>
      </c>
      <c r="E451" s="1" t="s">
        <v>326</v>
      </c>
      <c r="F451" s="1" t="s">
        <v>1640</v>
      </c>
      <c r="G451" s="1" t="s">
        <v>1667</v>
      </c>
      <c r="H451" s="1" t="s">
        <v>3825</v>
      </c>
      <c r="I451" s="1" t="s">
        <v>3950</v>
      </c>
      <c r="J451" s="1" t="s">
        <v>4315</v>
      </c>
    </row>
    <row r="452" spans="1:10" x14ac:dyDescent="0.3">
      <c r="A452" s="1" t="s">
        <v>1668</v>
      </c>
      <c r="B452" s="1" t="s">
        <v>1664</v>
      </c>
      <c r="C452" s="1" t="s">
        <v>1665</v>
      </c>
      <c r="D452" s="1" t="s">
        <v>1669</v>
      </c>
      <c r="E452" s="1" t="s">
        <v>326</v>
      </c>
      <c r="F452" s="1" t="s">
        <v>1640</v>
      </c>
      <c r="G452" s="1" t="s">
        <v>1670</v>
      </c>
      <c r="H452" s="1" t="s">
        <v>3825</v>
      </c>
      <c r="I452" s="1" t="s">
        <v>3950</v>
      </c>
      <c r="J452" s="1" t="s">
        <v>4316</v>
      </c>
    </row>
    <row r="453" spans="1:10" x14ac:dyDescent="0.3">
      <c r="A453" s="1" t="s">
        <v>1671</v>
      </c>
      <c r="B453" s="1" t="s">
        <v>1672</v>
      </c>
      <c r="C453" s="1" t="s">
        <v>1665</v>
      </c>
      <c r="D453" s="1" t="s">
        <v>1673</v>
      </c>
      <c r="E453" s="1" t="s">
        <v>326</v>
      </c>
      <c r="F453" s="1" t="s">
        <v>1640</v>
      </c>
      <c r="G453" s="1" t="s">
        <v>1674</v>
      </c>
      <c r="H453" s="1" t="s">
        <v>3825</v>
      </c>
      <c r="I453" s="1" t="s">
        <v>3951</v>
      </c>
      <c r="J453" s="1" t="s">
        <v>4315</v>
      </c>
    </row>
    <row r="454" spans="1:10" x14ac:dyDescent="0.3">
      <c r="A454" s="1" t="s">
        <v>1675</v>
      </c>
      <c r="B454" s="1" t="s">
        <v>1672</v>
      </c>
      <c r="C454" s="1" t="s">
        <v>1665</v>
      </c>
      <c r="D454" s="1" t="s">
        <v>1676</v>
      </c>
      <c r="E454" s="1" t="s">
        <v>326</v>
      </c>
      <c r="F454" s="1" t="s">
        <v>1640</v>
      </c>
      <c r="G454" s="1" t="s">
        <v>1677</v>
      </c>
      <c r="H454" s="1" t="s">
        <v>3825</v>
      </c>
      <c r="I454" s="1" t="s">
        <v>3951</v>
      </c>
      <c r="J454" s="1" t="s">
        <v>4316</v>
      </c>
    </row>
    <row r="455" spans="1:10" x14ac:dyDescent="0.3">
      <c r="A455" s="1" t="s">
        <v>1678</v>
      </c>
      <c r="B455" s="1" t="s">
        <v>1679</v>
      </c>
      <c r="C455" s="1" t="s">
        <v>1680</v>
      </c>
      <c r="D455" s="1" t="s">
        <v>1681</v>
      </c>
      <c r="E455" s="1" t="s">
        <v>326</v>
      </c>
      <c r="F455" s="1" t="s">
        <v>1640</v>
      </c>
      <c r="G455" s="1" t="s">
        <v>1682</v>
      </c>
      <c r="H455" s="1" t="s">
        <v>14</v>
      </c>
      <c r="I455" s="1" t="s">
        <v>3899</v>
      </c>
      <c r="J455" s="1" t="s">
        <v>4317</v>
      </c>
    </row>
    <row r="456" spans="1:10" x14ac:dyDescent="0.3">
      <c r="A456" s="1" t="s">
        <v>1683</v>
      </c>
      <c r="B456" s="1" t="s">
        <v>1679</v>
      </c>
      <c r="C456" s="1" t="s">
        <v>1680</v>
      </c>
      <c r="D456" s="1" t="s">
        <v>1684</v>
      </c>
      <c r="E456" s="1" t="s">
        <v>326</v>
      </c>
      <c r="F456" s="1" t="s">
        <v>1640</v>
      </c>
      <c r="G456" s="1" t="s">
        <v>1685</v>
      </c>
      <c r="H456" s="1" t="s">
        <v>14</v>
      </c>
      <c r="I456" s="1" t="s">
        <v>3899</v>
      </c>
      <c r="J456" s="1" t="s">
        <v>4113</v>
      </c>
    </row>
    <row r="457" spans="1:10" x14ac:dyDescent="0.3">
      <c r="A457" s="1" t="s">
        <v>1686</v>
      </c>
      <c r="B457" s="1" t="s">
        <v>1679</v>
      </c>
      <c r="C457" s="1" t="s">
        <v>1680</v>
      </c>
      <c r="D457" s="1" t="s">
        <v>1687</v>
      </c>
      <c r="E457" s="1" t="s">
        <v>326</v>
      </c>
      <c r="F457" s="1" t="s">
        <v>1640</v>
      </c>
      <c r="G457" s="1" t="s">
        <v>1688</v>
      </c>
      <c r="H457" s="1" t="s">
        <v>14</v>
      </c>
      <c r="I457" s="1" t="s">
        <v>3899</v>
      </c>
      <c r="J457" s="1" t="s">
        <v>4318</v>
      </c>
    </row>
    <row r="458" spans="1:10" x14ac:dyDescent="0.3">
      <c r="A458" s="1" t="s">
        <v>1689</v>
      </c>
      <c r="B458" s="1" t="s">
        <v>1690</v>
      </c>
      <c r="C458" s="1" t="s">
        <v>1680</v>
      </c>
      <c r="D458" s="1" t="s">
        <v>1691</v>
      </c>
      <c r="E458" s="1" t="s">
        <v>326</v>
      </c>
      <c r="F458" s="1" t="s">
        <v>1640</v>
      </c>
      <c r="G458" s="1" t="s">
        <v>1692</v>
      </c>
      <c r="H458" s="1" t="s">
        <v>14</v>
      </c>
      <c r="I458" s="1" t="s">
        <v>3879</v>
      </c>
      <c r="J458" s="1" t="s">
        <v>4319</v>
      </c>
    </row>
    <row r="459" spans="1:10" x14ac:dyDescent="0.3">
      <c r="A459" s="1" t="s">
        <v>1693</v>
      </c>
      <c r="B459" s="1" t="s">
        <v>1694</v>
      </c>
      <c r="C459" s="1" t="s">
        <v>1680</v>
      </c>
      <c r="D459" s="1" t="s">
        <v>1695</v>
      </c>
      <c r="E459" s="1" t="s">
        <v>326</v>
      </c>
      <c r="F459" s="1" t="s">
        <v>1640</v>
      </c>
      <c r="G459" s="1" t="s">
        <v>1696</v>
      </c>
      <c r="H459" s="1" t="s">
        <v>3825</v>
      </c>
      <c r="I459" s="1" t="s">
        <v>3913</v>
      </c>
      <c r="J459" s="1" t="s">
        <v>4320</v>
      </c>
    </row>
    <row r="460" spans="1:10" x14ac:dyDescent="0.3">
      <c r="A460" s="1" t="s">
        <v>1697</v>
      </c>
      <c r="B460" s="1" t="s">
        <v>1694</v>
      </c>
      <c r="C460" s="1" t="s">
        <v>1680</v>
      </c>
      <c r="D460" s="1" t="s">
        <v>1698</v>
      </c>
      <c r="E460" s="1" t="s">
        <v>326</v>
      </c>
      <c r="F460" s="1" t="s">
        <v>1640</v>
      </c>
      <c r="G460" s="1" t="s">
        <v>1699</v>
      </c>
      <c r="H460" s="1" t="s">
        <v>3825</v>
      </c>
      <c r="I460" s="1" t="s">
        <v>3913</v>
      </c>
      <c r="J460" s="1" t="s">
        <v>4321</v>
      </c>
    </row>
    <row r="461" spans="1:10" x14ac:dyDescent="0.3">
      <c r="A461" s="1" t="s">
        <v>1700</v>
      </c>
      <c r="B461" s="1" t="s">
        <v>1694</v>
      </c>
      <c r="C461" s="1" t="s">
        <v>1680</v>
      </c>
      <c r="D461" s="1" t="s">
        <v>1701</v>
      </c>
      <c r="E461" s="1" t="s">
        <v>326</v>
      </c>
      <c r="F461" s="1" t="s">
        <v>1640</v>
      </c>
      <c r="G461" s="1" t="s">
        <v>1702</v>
      </c>
      <c r="H461" s="1" t="s">
        <v>3825</v>
      </c>
      <c r="I461" s="1" t="s">
        <v>3913</v>
      </c>
      <c r="J461" s="1" t="s">
        <v>4322</v>
      </c>
    </row>
    <row r="462" spans="1:10" x14ac:dyDescent="0.3">
      <c r="A462" s="1" t="s">
        <v>1703</v>
      </c>
      <c r="B462" s="1" t="s">
        <v>1694</v>
      </c>
      <c r="C462" s="1" t="s">
        <v>1680</v>
      </c>
      <c r="D462" s="1" t="s">
        <v>1704</v>
      </c>
      <c r="E462" s="1" t="s">
        <v>326</v>
      </c>
      <c r="F462" s="1" t="s">
        <v>1640</v>
      </c>
      <c r="G462" s="1" t="s">
        <v>1705</v>
      </c>
      <c r="H462" s="1" t="s">
        <v>3825</v>
      </c>
      <c r="I462" s="1" t="s">
        <v>3913</v>
      </c>
      <c r="J462" s="1" t="s">
        <v>4317</v>
      </c>
    </row>
    <row r="463" spans="1:10" x14ac:dyDescent="0.3">
      <c r="A463" s="1" t="s">
        <v>1706</v>
      </c>
      <c r="B463" s="1" t="s">
        <v>1694</v>
      </c>
      <c r="C463" s="1" t="s">
        <v>1680</v>
      </c>
      <c r="D463" s="1" t="s">
        <v>1707</v>
      </c>
      <c r="E463" s="1" t="s">
        <v>326</v>
      </c>
      <c r="F463" s="1" t="s">
        <v>1640</v>
      </c>
      <c r="G463" s="1" t="s">
        <v>1708</v>
      </c>
      <c r="H463" s="1" t="s">
        <v>3825</v>
      </c>
      <c r="I463" s="1" t="s">
        <v>3913</v>
      </c>
      <c r="J463" s="1" t="s">
        <v>4300</v>
      </c>
    </row>
    <row r="464" spans="1:10" x14ac:dyDescent="0.3">
      <c r="A464" s="1" t="s">
        <v>1709</v>
      </c>
      <c r="B464" s="1" t="s">
        <v>1694</v>
      </c>
      <c r="C464" s="1" t="s">
        <v>1680</v>
      </c>
      <c r="D464" s="1" t="s">
        <v>1710</v>
      </c>
      <c r="E464" s="1" t="s">
        <v>326</v>
      </c>
      <c r="F464" s="1" t="s">
        <v>1640</v>
      </c>
      <c r="G464" s="1" t="s">
        <v>1711</v>
      </c>
      <c r="H464" s="1" t="s">
        <v>3825</v>
      </c>
      <c r="I464" s="1" t="s">
        <v>3913</v>
      </c>
      <c r="J464" s="1" t="s">
        <v>4323</v>
      </c>
    </row>
    <row r="465" spans="1:10" x14ac:dyDescent="0.3">
      <c r="A465" s="1" t="s">
        <v>1712</v>
      </c>
      <c r="B465" s="1" t="s">
        <v>1713</v>
      </c>
      <c r="C465" s="1" t="s">
        <v>1714</v>
      </c>
      <c r="D465" s="1" t="s">
        <v>1715</v>
      </c>
      <c r="E465" s="1" t="s">
        <v>326</v>
      </c>
      <c r="F465" s="1" t="s">
        <v>1716</v>
      </c>
      <c r="G465" s="1" t="s">
        <v>1717</v>
      </c>
      <c r="H465" s="1" t="s">
        <v>3825</v>
      </c>
      <c r="I465" s="1" t="s">
        <v>3952</v>
      </c>
      <c r="J465" s="1" t="s">
        <v>4324</v>
      </c>
    </row>
    <row r="466" spans="1:10" x14ac:dyDescent="0.3">
      <c r="A466" s="1" t="s">
        <v>1718</v>
      </c>
      <c r="B466" s="1" t="s">
        <v>1719</v>
      </c>
      <c r="C466" s="1" t="s">
        <v>1720</v>
      </c>
      <c r="D466" s="1" t="s">
        <v>1721</v>
      </c>
      <c r="E466" s="1" t="s">
        <v>326</v>
      </c>
      <c r="F466" s="1" t="s">
        <v>1716</v>
      </c>
      <c r="G466" s="1" t="s">
        <v>1722</v>
      </c>
      <c r="H466" s="1" t="s">
        <v>3825</v>
      </c>
      <c r="I466" s="1" t="s">
        <v>3953</v>
      </c>
      <c r="J466" s="1" t="s">
        <v>4325</v>
      </c>
    </row>
    <row r="467" spans="1:10" x14ac:dyDescent="0.3">
      <c r="A467" s="1" t="s">
        <v>1723</v>
      </c>
      <c r="B467" s="1" t="s">
        <v>1724</v>
      </c>
      <c r="C467" s="1" t="s">
        <v>1725</v>
      </c>
      <c r="D467" s="1" t="s">
        <v>1726</v>
      </c>
      <c r="E467" s="1" t="s">
        <v>326</v>
      </c>
      <c r="F467" s="1" t="s">
        <v>1716</v>
      </c>
      <c r="G467" s="1" t="s">
        <v>1727</v>
      </c>
      <c r="H467" s="1" t="s">
        <v>3825</v>
      </c>
      <c r="I467" s="1" t="s">
        <v>3954</v>
      </c>
      <c r="J467" s="1" t="s">
        <v>4326</v>
      </c>
    </row>
    <row r="468" spans="1:10" x14ac:dyDescent="0.3">
      <c r="A468" s="1" t="s">
        <v>1728</v>
      </c>
      <c r="B468" s="1" t="s">
        <v>1729</v>
      </c>
      <c r="C468" s="1" t="s">
        <v>1725</v>
      </c>
      <c r="D468" s="1" t="s">
        <v>1730</v>
      </c>
      <c r="E468" s="1" t="s">
        <v>326</v>
      </c>
      <c r="F468" s="1" t="s">
        <v>1716</v>
      </c>
      <c r="G468" s="1" t="s">
        <v>1731</v>
      </c>
      <c r="H468" s="1" t="s">
        <v>3825</v>
      </c>
      <c r="I468" s="1" t="s">
        <v>3955</v>
      </c>
      <c r="J468" s="1" t="s">
        <v>4327</v>
      </c>
    </row>
    <row r="469" spans="1:10" x14ac:dyDescent="0.3">
      <c r="A469" s="1" t="s">
        <v>1732</v>
      </c>
      <c r="B469" s="1" t="s">
        <v>1729</v>
      </c>
      <c r="C469" s="1" t="s">
        <v>1733</v>
      </c>
      <c r="D469" s="1" t="s">
        <v>1734</v>
      </c>
      <c r="E469" s="1" t="s">
        <v>326</v>
      </c>
      <c r="F469" s="1" t="s">
        <v>1716</v>
      </c>
      <c r="G469" s="1" t="s">
        <v>1735</v>
      </c>
      <c r="H469" s="1" t="s">
        <v>3825</v>
      </c>
      <c r="I469" s="1" t="s">
        <v>3955</v>
      </c>
      <c r="J469" s="1" t="s">
        <v>4328</v>
      </c>
    </row>
    <row r="470" spans="1:10" x14ac:dyDescent="0.3">
      <c r="A470" s="1" t="s">
        <v>1736</v>
      </c>
      <c r="B470" s="1" t="s">
        <v>1737</v>
      </c>
      <c r="C470" s="1" t="s">
        <v>1738</v>
      </c>
      <c r="D470" s="1" t="s">
        <v>1739</v>
      </c>
      <c r="E470" s="1" t="s">
        <v>326</v>
      </c>
      <c r="F470" s="1" t="s">
        <v>1716</v>
      </c>
      <c r="G470" s="1" t="s">
        <v>1740</v>
      </c>
      <c r="H470" s="1" t="s">
        <v>3825</v>
      </c>
      <c r="I470" s="1" t="s">
        <v>3954</v>
      </c>
      <c r="J470" s="1" t="s">
        <v>4328</v>
      </c>
    </row>
    <row r="471" spans="1:10" x14ac:dyDescent="0.3">
      <c r="A471" s="1" t="s">
        <v>1741</v>
      </c>
      <c r="B471" s="1" t="s">
        <v>1737</v>
      </c>
      <c r="C471" s="1" t="s">
        <v>1742</v>
      </c>
      <c r="D471" s="1" t="s">
        <v>1743</v>
      </c>
      <c r="E471" s="1" t="s">
        <v>326</v>
      </c>
      <c r="F471" s="1" t="s">
        <v>1716</v>
      </c>
      <c r="G471" s="1" t="s">
        <v>1744</v>
      </c>
      <c r="H471" s="1" t="s">
        <v>3825</v>
      </c>
      <c r="I471" s="1" t="s">
        <v>3954</v>
      </c>
      <c r="J471" s="1" t="s">
        <v>4326</v>
      </c>
    </row>
    <row r="472" spans="1:10" x14ac:dyDescent="0.3">
      <c r="A472" s="1" t="s">
        <v>1745</v>
      </c>
      <c r="B472" s="1" t="s">
        <v>1724</v>
      </c>
      <c r="C472" s="1" t="s">
        <v>1746</v>
      </c>
      <c r="D472" s="1" t="s">
        <v>1747</v>
      </c>
      <c r="E472" s="1" t="s">
        <v>326</v>
      </c>
      <c r="F472" s="1" t="s">
        <v>1716</v>
      </c>
      <c r="G472" s="1" t="s">
        <v>1748</v>
      </c>
      <c r="H472" s="1" t="s">
        <v>3825</v>
      </c>
      <c r="I472" s="1" t="s">
        <v>3956</v>
      </c>
      <c r="J472" s="1" t="s">
        <v>4329</v>
      </c>
    </row>
    <row r="473" spans="1:10" x14ac:dyDescent="0.3">
      <c r="A473" s="1" t="s">
        <v>1749</v>
      </c>
      <c r="B473" s="1" t="s">
        <v>1724</v>
      </c>
      <c r="C473" s="1" t="s">
        <v>1750</v>
      </c>
      <c r="D473" s="1" t="s">
        <v>1751</v>
      </c>
      <c r="E473" s="1" t="s">
        <v>326</v>
      </c>
      <c r="F473" s="1" t="s">
        <v>1716</v>
      </c>
      <c r="G473" s="1" t="s">
        <v>1752</v>
      </c>
      <c r="H473" s="1" t="s">
        <v>3825</v>
      </c>
      <c r="I473" s="1" t="s">
        <v>3957</v>
      </c>
      <c r="J473" s="1" t="s">
        <v>4330</v>
      </c>
    </row>
    <row r="474" spans="1:10" x14ac:dyDescent="0.3">
      <c r="A474" s="1" t="s">
        <v>1753</v>
      </c>
      <c r="B474" s="1" t="s">
        <v>1729</v>
      </c>
      <c r="C474" s="1" t="s">
        <v>1746</v>
      </c>
      <c r="D474" s="1" t="s">
        <v>1754</v>
      </c>
      <c r="E474" s="1" t="s">
        <v>326</v>
      </c>
      <c r="F474" s="1" t="s">
        <v>1716</v>
      </c>
      <c r="G474" s="1" t="s">
        <v>1755</v>
      </c>
      <c r="H474" s="1" t="s">
        <v>3825</v>
      </c>
      <c r="I474" s="1" t="s">
        <v>3958</v>
      </c>
      <c r="J474" s="1" t="s">
        <v>4329</v>
      </c>
    </row>
    <row r="475" spans="1:10" x14ac:dyDescent="0.3">
      <c r="A475" s="1" t="s">
        <v>1756</v>
      </c>
      <c r="B475" s="1" t="s">
        <v>1729</v>
      </c>
      <c r="C475" s="1" t="s">
        <v>1750</v>
      </c>
      <c r="D475" s="1" t="s">
        <v>1757</v>
      </c>
      <c r="E475" s="1" t="s">
        <v>326</v>
      </c>
      <c r="F475" s="1" t="s">
        <v>1716</v>
      </c>
      <c r="G475" s="1" t="s">
        <v>1758</v>
      </c>
      <c r="H475" s="1" t="s">
        <v>3825</v>
      </c>
      <c r="I475" s="1" t="s">
        <v>3955</v>
      </c>
      <c r="J475" s="1" t="s">
        <v>4331</v>
      </c>
    </row>
    <row r="476" spans="1:10" x14ac:dyDescent="0.3">
      <c r="A476" s="1" t="s">
        <v>1759</v>
      </c>
      <c r="B476" s="1" t="s">
        <v>1729</v>
      </c>
      <c r="C476" s="1" t="s">
        <v>1750</v>
      </c>
      <c r="D476" s="1" t="s">
        <v>1760</v>
      </c>
      <c r="E476" s="1" t="s">
        <v>326</v>
      </c>
      <c r="F476" s="1" t="s">
        <v>1716</v>
      </c>
      <c r="G476" s="1" t="s">
        <v>1761</v>
      </c>
      <c r="H476" s="1" t="s">
        <v>3825</v>
      </c>
      <c r="I476" s="1" t="s">
        <v>3955</v>
      </c>
      <c r="J476" s="1" t="s">
        <v>4330</v>
      </c>
    </row>
    <row r="477" spans="1:10" x14ac:dyDescent="0.3">
      <c r="A477" s="1" t="s">
        <v>1762</v>
      </c>
      <c r="B477" s="1" t="s">
        <v>1729</v>
      </c>
      <c r="C477" s="1" t="s">
        <v>1750</v>
      </c>
      <c r="D477" s="1" t="s">
        <v>1763</v>
      </c>
      <c r="E477" s="1" t="s">
        <v>326</v>
      </c>
      <c r="F477" s="1" t="s">
        <v>1716</v>
      </c>
      <c r="G477" s="1" t="s">
        <v>1764</v>
      </c>
      <c r="H477" s="1" t="s">
        <v>3825</v>
      </c>
      <c r="I477" s="1" t="s">
        <v>3955</v>
      </c>
      <c r="J477" s="1" t="s">
        <v>4300</v>
      </c>
    </row>
    <row r="478" spans="1:10" x14ac:dyDescent="0.3">
      <c r="A478" s="1" t="s">
        <v>1765</v>
      </c>
      <c r="B478" s="1" t="s">
        <v>1766</v>
      </c>
      <c r="C478" s="1" t="s">
        <v>1767</v>
      </c>
      <c r="D478" s="1" t="s">
        <v>1768</v>
      </c>
      <c r="E478" s="1" t="s">
        <v>326</v>
      </c>
      <c r="F478" s="1" t="s">
        <v>1716</v>
      </c>
      <c r="G478" s="1" t="s">
        <v>1769</v>
      </c>
      <c r="H478" s="1" t="s">
        <v>14</v>
      </c>
      <c r="I478" s="1" t="s">
        <v>3900</v>
      </c>
      <c r="J478" s="1" t="s">
        <v>4332</v>
      </c>
    </row>
    <row r="479" spans="1:10" x14ac:dyDescent="0.3">
      <c r="A479" s="1" t="s">
        <v>1770</v>
      </c>
      <c r="B479" s="1" t="s">
        <v>1771</v>
      </c>
      <c r="C479" s="1" t="s">
        <v>1772</v>
      </c>
      <c r="D479" s="1" t="s">
        <v>1773</v>
      </c>
      <c r="E479" s="1" t="s">
        <v>326</v>
      </c>
      <c r="F479" s="1" t="s">
        <v>1716</v>
      </c>
      <c r="G479" s="1" t="s">
        <v>1774</v>
      </c>
      <c r="H479" s="1" t="s">
        <v>14</v>
      </c>
      <c r="I479" s="1" t="s">
        <v>3925</v>
      </c>
      <c r="J479" s="1" t="s">
        <v>4333</v>
      </c>
    </row>
    <row r="480" spans="1:10" x14ac:dyDescent="0.3">
      <c r="A480" s="1" t="s">
        <v>1775</v>
      </c>
      <c r="B480" s="1" t="s">
        <v>1771</v>
      </c>
      <c r="C480" s="1" t="s">
        <v>1772</v>
      </c>
      <c r="D480" s="1" t="s">
        <v>1776</v>
      </c>
      <c r="E480" s="1" t="s">
        <v>326</v>
      </c>
      <c r="F480" s="1" t="s">
        <v>1716</v>
      </c>
      <c r="G480" s="1" t="s">
        <v>1777</v>
      </c>
      <c r="H480" s="1" t="s">
        <v>14</v>
      </c>
      <c r="I480" s="1" t="s">
        <v>3925</v>
      </c>
      <c r="J480" s="1" t="s">
        <v>12</v>
      </c>
    </row>
    <row r="481" spans="1:10" x14ac:dyDescent="0.3">
      <c r="A481" s="1" t="s">
        <v>1778</v>
      </c>
      <c r="B481" s="1" t="s">
        <v>1771</v>
      </c>
      <c r="C481" s="1" t="s">
        <v>1772</v>
      </c>
      <c r="D481" s="1" t="s">
        <v>1779</v>
      </c>
      <c r="E481" s="1" t="s">
        <v>326</v>
      </c>
      <c r="F481" s="1" t="s">
        <v>1716</v>
      </c>
      <c r="G481" s="1" t="s">
        <v>1780</v>
      </c>
      <c r="H481" s="1" t="s">
        <v>14</v>
      </c>
      <c r="I481" s="1" t="s">
        <v>3925</v>
      </c>
      <c r="J481" s="1" t="s">
        <v>4334</v>
      </c>
    </row>
    <row r="482" spans="1:10" x14ac:dyDescent="0.3">
      <c r="A482" s="1" t="s">
        <v>1781</v>
      </c>
      <c r="B482" s="1" t="s">
        <v>1771</v>
      </c>
      <c r="C482" s="1" t="s">
        <v>1772</v>
      </c>
      <c r="D482" s="1" t="s">
        <v>1782</v>
      </c>
      <c r="E482" s="1" t="s">
        <v>326</v>
      </c>
      <c r="F482" s="1" t="s">
        <v>1716</v>
      </c>
      <c r="G482" s="1" t="s">
        <v>1783</v>
      </c>
      <c r="H482" s="1" t="s">
        <v>14</v>
      </c>
      <c r="I482" s="1" t="s">
        <v>3925</v>
      </c>
      <c r="J482" s="1" t="s">
        <v>4335</v>
      </c>
    </row>
    <row r="483" spans="1:10" x14ac:dyDescent="0.3">
      <c r="A483" s="1" t="s">
        <v>1784</v>
      </c>
      <c r="B483" s="1" t="s">
        <v>1771</v>
      </c>
      <c r="C483" s="1" t="s">
        <v>1772</v>
      </c>
      <c r="D483" s="1" t="s">
        <v>1785</v>
      </c>
      <c r="E483" s="1" t="s">
        <v>326</v>
      </c>
      <c r="F483" s="1" t="s">
        <v>1716</v>
      </c>
      <c r="G483" s="1" t="s">
        <v>1786</v>
      </c>
      <c r="H483" s="1" t="s">
        <v>14</v>
      </c>
      <c r="I483" s="1" t="s">
        <v>3925</v>
      </c>
      <c r="J483" s="1" t="s">
        <v>4336</v>
      </c>
    </row>
    <row r="484" spans="1:10" x14ac:dyDescent="0.3">
      <c r="A484" s="1" t="s">
        <v>1787</v>
      </c>
      <c r="B484" s="1" t="s">
        <v>1771</v>
      </c>
      <c r="C484" s="1" t="s">
        <v>1772</v>
      </c>
      <c r="D484" s="1" t="s">
        <v>1788</v>
      </c>
      <c r="E484" s="1" t="s">
        <v>326</v>
      </c>
      <c r="F484" s="1" t="s">
        <v>1716</v>
      </c>
      <c r="G484" s="1" t="s">
        <v>1789</v>
      </c>
      <c r="H484" s="1" t="s">
        <v>14</v>
      </c>
      <c r="I484" s="1" t="s">
        <v>3925</v>
      </c>
      <c r="J484" s="1" t="s">
        <v>4337</v>
      </c>
    </row>
    <row r="485" spans="1:10" x14ac:dyDescent="0.3">
      <c r="A485" s="1" t="s">
        <v>1790</v>
      </c>
      <c r="B485" s="1" t="s">
        <v>1771</v>
      </c>
      <c r="C485" s="1" t="s">
        <v>1772</v>
      </c>
      <c r="D485" s="1" t="s">
        <v>1791</v>
      </c>
      <c r="E485" s="1" t="s">
        <v>326</v>
      </c>
      <c r="F485" s="1" t="s">
        <v>1716</v>
      </c>
      <c r="G485" s="1" t="s">
        <v>1792</v>
      </c>
      <c r="H485" s="1" t="s">
        <v>14</v>
      </c>
      <c r="I485" s="1" t="s">
        <v>3925</v>
      </c>
      <c r="J485" s="1" t="s">
        <v>4338</v>
      </c>
    </row>
    <row r="486" spans="1:10" x14ac:dyDescent="0.3">
      <c r="A486" s="1" t="s">
        <v>1793</v>
      </c>
      <c r="B486" s="1" t="s">
        <v>1771</v>
      </c>
      <c r="C486" s="1" t="s">
        <v>1772</v>
      </c>
      <c r="D486" s="1" t="s">
        <v>1794</v>
      </c>
      <c r="E486" s="1" t="s">
        <v>326</v>
      </c>
      <c r="F486" s="1" t="s">
        <v>1716</v>
      </c>
      <c r="G486" s="1" t="s">
        <v>1795</v>
      </c>
      <c r="H486" s="1" t="s">
        <v>14</v>
      </c>
      <c r="I486" s="1" t="s">
        <v>3925</v>
      </c>
      <c r="J486" s="1" t="s">
        <v>4339</v>
      </c>
    </row>
    <row r="487" spans="1:10" x14ac:dyDescent="0.3">
      <c r="A487" s="1" t="s">
        <v>1796</v>
      </c>
      <c r="B487" s="1" t="s">
        <v>1797</v>
      </c>
      <c r="C487" s="1" t="s">
        <v>1772</v>
      </c>
      <c r="D487" s="1" t="s">
        <v>1798</v>
      </c>
      <c r="E487" s="1" t="s">
        <v>326</v>
      </c>
      <c r="F487" s="1" t="s">
        <v>1716</v>
      </c>
      <c r="G487" s="1" t="s">
        <v>1799</v>
      </c>
      <c r="H487" s="1" t="s">
        <v>14</v>
      </c>
      <c r="I487" s="1" t="s">
        <v>3921</v>
      </c>
      <c r="J487" s="1" t="s">
        <v>4333</v>
      </c>
    </row>
    <row r="488" spans="1:10" x14ac:dyDescent="0.3">
      <c r="A488" s="1" t="s">
        <v>1800</v>
      </c>
      <c r="B488" s="1" t="s">
        <v>1797</v>
      </c>
      <c r="C488" s="1" t="s">
        <v>1772</v>
      </c>
      <c r="D488" s="1" t="s">
        <v>1801</v>
      </c>
      <c r="E488" s="1" t="s">
        <v>326</v>
      </c>
      <c r="F488" s="1" t="s">
        <v>1716</v>
      </c>
      <c r="G488" s="1" t="s">
        <v>1802</v>
      </c>
      <c r="H488" s="1" t="s">
        <v>14</v>
      </c>
      <c r="I488" s="1" t="s">
        <v>3921</v>
      </c>
      <c r="J488" s="1" t="s">
        <v>12</v>
      </c>
    </row>
    <row r="489" spans="1:10" x14ac:dyDescent="0.3">
      <c r="A489" s="1" t="s">
        <v>1803</v>
      </c>
      <c r="B489" s="1" t="s">
        <v>1797</v>
      </c>
      <c r="C489" s="1" t="s">
        <v>1772</v>
      </c>
      <c r="D489" s="1" t="s">
        <v>1804</v>
      </c>
      <c r="E489" s="1" t="s">
        <v>326</v>
      </c>
      <c r="F489" s="1" t="s">
        <v>1716</v>
      </c>
      <c r="G489" s="1" t="s">
        <v>1805</v>
      </c>
      <c r="H489" s="1" t="s">
        <v>14</v>
      </c>
      <c r="I489" s="1" t="s">
        <v>3921</v>
      </c>
      <c r="J489" s="1" t="s">
        <v>4334</v>
      </c>
    </row>
    <row r="490" spans="1:10" x14ac:dyDescent="0.3">
      <c r="A490" s="1" t="s">
        <v>1806</v>
      </c>
      <c r="B490" s="1" t="s">
        <v>1797</v>
      </c>
      <c r="C490" s="1" t="s">
        <v>1772</v>
      </c>
      <c r="D490" s="1" t="s">
        <v>1807</v>
      </c>
      <c r="E490" s="1" t="s">
        <v>326</v>
      </c>
      <c r="F490" s="1" t="s">
        <v>1716</v>
      </c>
      <c r="G490" s="1" t="s">
        <v>1808</v>
      </c>
      <c r="H490" s="1" t="s">
        <v>14</v>
      </c>
      <c r="I490" s="1" t="s">
        <v>3921</v>
      </c>
      <c r="J490" s="1" t="s">
        <v>4335</v>
      </c>
    </row>
    <row r="491" spans="1:10" x14ac:dyDescent="0.3">
      <c r="A491" s="1" t="s">
        <v>1809</v>
      </c>
      <c r="B491" s="1" t="s">
        <v>1797</v>
      </c>
      <c r="C491" s="1" t="s">
        <v>1772</v>
      </c>
      <c r="D491" s="1" t="s">
        <v>1810</v>
      </c>
      <c r="E491" s="1" t="s">
        <v>326</v>
      </c>
      <c r="F491" s="1" t="s">
        <v>1716</v>
      </c>
      <c r="G491" s="1" t="s">
        <v>1811</v>
      </c>
      <c r="H491" s="1" t="s">
        <v>14</v>
      </c>
      <c r="I491" s="1" t="s">
        <v>3921</v>
      </c>
      <c r="J491" s="1" t="s">
        <v>4336</v>
      </c>
    </row>
    <row r="492" spans="1:10" x14ac:dyDescent="0.3">
      <c r="A492" s="1" t="s">
        <v>1812</v>
      </c>
      <c r="B492" s="1" t="s">
        <v>1797</v>
      </c>
      <c r="C492" s="1" t="s">
        <v>1772</v>
      </c>
      <c r="D492" s="1" t="s">
        <v>1813</v>
      </c>
      <c r="E492" s="1" t="s">
        <v>326</v>
      </c>
      <c r="F492" s="1" t="s">
        <v>1716</v>
      </c>
      <c r="G492" s="1" t="s">
        <v>1814</v>
      </c>
      <c r="H492" s="1" t="s">
        <v>14</v>
      </c>
      <c r="I492" s="1" t="s">
        <v>3921</v>
      </c>
      <c r="J492" s="1" t="s">
        <v>4337</v>
      </c>
    </row>
    <row r="493" spans="1:10" x14ac:dyDescent="0.3">
      <c r="A493" s="1" t="s">
        <v>1815</v>
      </c>
      <c r="B493" s="1" t="s">
        <v>1797</v>
      </c>
      <c r="C493" s="1" t="s">
        <v>1772</v>
      </c>
      <c r="D493" s="1" t="s">
        <v>1816</v>
      </c>
      <c r="E493" s="1" t="s">
        <v>326</v>
      </c>
      <c r="F493" s="1" t="s">
        <v>1716</v>
      </c>
      <c r="G493" s="1" t="s">
        <v>1817</v>
      </c>
      <c r="H493" s="1" t="s">
        <v>14</v>
      </c>
      <c r="I493" s="1" t="s">
        <v>3921</v>
      </c>
      <c r="J493" s="1" t="s">
        <v>4338</v>
      </c>
    </row>
    <row r="494" spans="1:10" x14ac:dyDescent="0.3">
      <c r="A494" s="1" t="s">
        <v>1818</v>
      </c>
      <c r="B494" s="1" t="s">
        <v>1797</v>
      </c>
      <c r="C494" s="1" t="s">
        <v>1772</v>
      </c>
      <c r="D494" s="1" t="s">
        <v>1819</v>
      </c>
      <c r="E494" s="1" t="s">
        <v>326</v>
      </c>
      <c r="F494" s="1" t="s">
        <v>1716</v>
      </c>
      <c r="G494" s="1" t="s">
        <v>1820</v>
      </c>
      <c r="H494" s="1" t="s">
        <v>14</v>
      </c>
      <c r="I494" s="1" t="s">
        <v>3921</v>
      </c>
      <c r="J494" s="1" t="s">
        <v>4072</v>
      </c>
    </row>
    <row r="495" spans="1:10" x14ac:dyDescent="0.3">
      <c r="A495" s="1" t="s">
        <v>1821</v>
      </c>
      <c r="B495" s="1" t="s">
        <v>1797</v>
      </c>
      <c r="C495" s="1" t="s">
        <v>1772</v>
      </c>
      <c r="D495" s="1" t="s">
        <v>1822</v>
      </c>
      <c r="E495" s="1" t="s">
        <v>326</v>
      </c>
      <c r="F495" s="1" t="s">
        <v>1716</v>
      </c>
      <c r="G495" s="1" t="s">
        <v>1823</v>
      </c>
      <c r="H495" s="1" t="s">
        <v>14</v>
      </c>
      <c r="I495" s="1" t="s">
        <v>3921</v>
      </c>
      <c r="J495" s="1" t="s">
        <v>4311</v>
      </c>
    </row>
    <row r="496" spans="1:10" x14ac:dyDescent="0.3">
      <c r="A496" s="1" t="s">
        <v>1824</v>
      </c>
      <c r="B496" s="1" t="s">
        <v>1797</v>
      </c>
      <c r="C496" s="1" t="s">
        <v>1772</v>
      </c>
      <c r="D496" s="1" t="s">
        <v>1825</v>
      </c>
      <c r="E496" s="1" t="s">
        <v>326</v>
      </c>
      <c r="F496" s="1" t="s">
        <v>1716</v>
      </c>
      <c r="G496" s="1" t="s">
        <v>1826</v>
      </c>
      <c r="H496" s="1" t="s">
        <v>14</v>
      </c>
      <c r="I496" s="1" t="s">
        <v>3921</v>
      </c>
      <c r="J496" s="1" t="s">
        <v>4339</v>
      </c>
    </row>
    <row r="497" spans="1:10" x14ac:dyDescent="0.3">
      <c r="A497" s="1" t="s">
        <v>1827</v>
      </c>
      <c r="B497" s="1" t="s">
        <v>1828</v>
      </c>
      <c r="C497" s="1" t="s">
        <v>1772</v>
      </c>
      <c r="D497" s="1" t="s">
        <v>1829</v>
      </c>
      <c r="E497" s="1" t="s">
        <v>326</v>
      </c>
      <c r="F497" s="1" t="s">
        <v>1716</v>
      </c>
      <c r="G497" s="1" t="s">
        <v>1830</v>
      </c>
      <c r="H497" s="1" t="s">
        <v>14</v>
      </c>
      <c r="I497" s="1" t="s">
        <v>3959</v>
      </c>
      <c r="J497" s="1" t="s">
        <v>12</v>
      </c>
    </row>
    <row r="498" spans="1:10" x14ac:dyDescent="0.3">
      <c r="A498" s="1" t="s">
        <v>1831</v>
      </c>
      <c r="B498" s="1" t="s">
        <v>1828</v>
      </c>
      <c r="C498" s="1" t="s">
        <v>1772</v>
      </c>
      <c r="D498" s="1" t="s">
        <v>1832</v>
      </c>
      <c r="E498" s="1" t="s">
        <v>326</v>
      </c>
      <c r="F498" s="1" t="s">
        <v>1716</v>
      </c>
      <c r="G498" s="1" t="s">
        <v>1833</v>
      </c>
      <c r="H498" s="1" t="s">
        <v>14</v>
      </c>
      <c r="I498" s="1" t="s">
        <v>3959</v>
      </c>
      <c r="J498" s="1" t="s">
        <v>4334</v>
      </c>
    </row>
    <row r="499" spans="1:10" x14ac:dyDescent="0.3">
      <c r="A499" s="1" t="s">
        <v>1834</v>
      </c>
      <c r="B499" s="1" t="s">
        <v>1828</v>
      </c>
      <c r="C499" s="1" t="s">
        <v>1772</v>
      </c>
      <c r="D499" s="1" t="s">
        <v>1835</v>
      </c>
      <c r="E499" s="1" t="s">
        <v>326</v>
      </c>
      <c r="F499" s="1" t="s">
        <v>1716</v>
      </c>
      <c r="G499" s="1" t="s">
        <v>1836</v>
      </c>
      <c r="H499" s="1" t="s">
        <v>14</v>
      </c>
      <c r="I499" s="1" t="s">
        <v>3959</v>
      </c>
      <c r="J499" s="1" t="s">
        <v>4335</v>
      </c>
    </row>
    <row r="500" spans="1:10" x14ac:dyDescent="0.3">
      <c r="A500" s="1" t="s">
        <v>1837</v>
      </c>
      <c r="B500" s="1" t="s">
        <v>1828</v>
      </c>
      <c r="C500" s="1" t="s">
        <v>1772</v>
      </c>
      <c r="D500" s="1" t="s">
        <v>1838</v>
      </c>
      <c r="E500" s="1" t="s">
        <v>326</v>
      </c>
      <c r="F500" s="1" t="s">
        <v>1716</v>
      </c>
      <c r="G500" s="1" t="s">
        <v>1839</v>
      </c>
      <c r="H500" s="1" t="s">
        <v>14</v>
      </c>
      <c r="I500" s="1" t="s">
        <v>3959</v>
      </c>
      <c r="J500" s="1" t="s">
        <v>4336</v>
      </c>
    </row>
    <row r="501" spans="1:10" x14ac:dyDescent="0.3">
      <c r="A501" s="1" t="s">
        <v>1840</v>
      </c>
      <c r="B501" s="1" t="s">
        <v>1828</v>
      </c>
      <c r="C501" s="1" t="s">
        <v>1772</v>
      </c>
      <c r="D501" s="1" t="s">
        <v>1841</v>
      </c>
      <c r="E501" s="1" t="s">
        <v>326</v>
      </c>
      <c r="F501" s="1" t="s">
        <v>1716</v>
      </c>
      <c r="G501" s="1" t="s">
        <v>1842</v>
      </c>
      <c r="H501" s="1" t="s">
        <v>14</v>
      </c>
      <c r="I501" s="1" t="s">
        <v>3959</v>
      </c>
      <c r="J501" s="1" t="s">
        <v>4337</v>
      </c>
    </row>
    <row r="502" spans="1:10" x14ac:dyDescent="0.3">
      <c r="A502" s="1" t="s">
        <v>1843</v>
      </c>
      <c r="B502" s="1" t="s">
        <v>1828</v>
      </c>
      <c r="C502" s="1" t="s">
        <v>1772</v>
      </c>
      <c r="D502" s="1" t="s">
        <v>1844</v>
      </c>
      <c r="E502" s="1" t="s">
        <v>326</v>
      </c>
      <c r="F502" s="1" t="s">
        <v>1716</v>
      </c>
      <c r="G502" s="1" t="s">
        <v>1845</v>
      </c>
      <c r="H502" s="1" t="s">
        <v>14</v>
      </c>
      <c r="I502" s="1" t="s">
        <v>3959</v>
      </c>
      <c r="J502" s="1" t="s">
        <v>4338</v>
      </c>
    </row>
    <row r="503" spans="1:10" x14ac:dyDescent="0.3">
      <c r="A503" s="1" t="s">
        <v>1846</v>
      </c>
      <c r="B503" s="1" t="s">
        <v>1828</v>
      </c>
      <c r="C503" s="1" t="s">
        <v>1772</v>
      </c>
      <c r="D503" s="1" t="s">
        <v>1847</v>
      </c>
      <c r="E503" s="1" t="s">
        <v>326</v>
      </c>
      <c r="F503" s="1" t="s">
        <v>1716</v>
      </c>
      <c r="G503" s="1" t="s">
        <v>1848</v>
      </c>
      <c r="H503" s="1" t="s">
        <v>14</v>
      </c>
      <c r="I503" s="1" t="s">
        <v>3959</v>
      </c>
      <c r="J503" s="1" t="s">
        <v>4072</v>
      </c>
    </row>
    <row r="504" spans="1:10" x14ac:dyDescent="0.3">
      <c r="A504" s="1" t="s">
        <v>1849</v>
      </c>
      <c r="B504" s="1" t="s">
        <v>1828</v>
      </c>
      <c r="C504" s="1" t="s">
        <v>1772</v>
      </c>
      <c r="D504" s="1" t="s">
        <v>1850</v>
      </c>
      <c r="E504" s="1" t="s">
        <v>326</v>
      </c>
      <c r="F504" s="1" t="s">
        <v>1716</v>
      </c>
      <c r="G504" s="1" t="s">
        <v>1851</v>
      </c>
      <c r="H504" s="1" t="s">
        <v>14</v>
      </c>
      <c r="I504" s="1" t="s">
        <v>3959</v>
      </c>
      <c r="J504" s="1" t="s">
        <v>4339</v>
      </c>
    </row>
    <row r="505" spans="1:10" x14ac:dyDescent="0.3">
      <c r="A505" s="1" t="s">
        <v>1852</v>
      </c>
      <c r="B505" s="1" t="s">
        <v>1853</v>
      </c>
      <c r="C505" s="1" t="s">
        <v>1772</v>
      </c>
      <c r="D505" s="1" t="s">
        <v>1854</v>
      </c>
      <c r="E505" s="1" t="s">
        <v>326</v>
      </c>
      <c r="F505" s="1" t="s">
        <v>1716</v>
      </c>
      <c r="G505" s="1" t="s">
        <v>1855</v>
      </c>
      <c r="H505" s="1" t="s">
        <v>14</v>
      </c>
      <c r="I505" s="1" t="s">
        <v>3960</v>
      </c>
      <c r="J505" s="1" t="s">
        <v>4333</v>
      </c>
    </row>
    <row r="506" spans="1:10" x14ac:dyDescent="0.3">
      <c r="A506" s="1" t="s">
        <v>1856</v>
      </c>
      <c r="B506" s="1" t="s">
        <v>1853</v>
      </c>
      <c r="C506" s="1" t="s">
        <v>1772</v>
      </c>
      <c r="D506" s="1" t="s">
        <v>1857</v>
      </c>
      <c r="E506" s="1" t="s">
        <v>326</v>
      </c>
      <c r="F506" s="1" t="s">
        <v>1716</v>
      </c>
      <c r="G506" s="1" t="s">
        <v>1858</v>
      </c>
      <c r="H506" s="1" t="s">
        <v>14</v>
      </c>
      <c r="I506" s="1" t="s">
        <v>3960</v>
      </c>
      <c r="J506" s="1" t="s">
        <v>12</v>
      </c>
    </row>
    <row r="507" spans="1:10" x14ac:dyDescent="0.3">
      <c r="A507" s="1" t="s">
        <v>1859</v>
      </c>
      <c r="B507" s="1" t="s">
        <v>1853</v>
      </c>
      <c r="C507" s="1" t="s">
        <v>1772</v>
      </c>
      <c r="D507" s="1" t="s">
        <v>1860</v>
      </c>
      <c r="E507" s="1" t="s">
        <v>326</v>
      </c>
      <c r="F507" s="1" t="s">
        <v>1716</v>
      </c>
      <c r="G507" s="1" t="s">
        <v>1861</v>
      </c>
      <c r="H507" s="1" t="s">
        <v>14</v>
      </c>
      <c r="I507" s="1" t="s">
        <v>3960</v>
      </c>
      <c r="J507" s="1" t="s">
        <v>4334</v>
      </c>
    </row>
    <row r="508" spans="1:10" x14ac:dyDescent="0.3">
      <c r="A508" s="1" t="s">
        <v>1862</v>
      </c>
      <c r="B508" s="1" t="s">
        <v>1853</v>
      </c>
      <c r="C508" s="1" t="s">
        <v>1772</v>
      </c>
      <c r="D508" s="1" t="s">
        <v>1863</v>
      </c>
      <c r="E508" s="1" t="s">
        <v>326</v>
      </c>
      <c r="F508" s="1" t="s">
        <v>1716</v>
      </c>
      <c r="G508" s="1" t="s">
        <v>1864</v>
      </c>
      <c r="H508" s="1" t="s">
        <v>14</v>
      </c>
      <c r="I508" s="1" t="s">
        <v>3960</v>
      </c>
      <c r="J508" s="1" t="s">
        <v>4335</v>
      </c>
    </row>
    <row r="509" spans="1:10" x14ac:dyDescent="0.3">
      <c r="A509" s="1" t="s">
        <v>1865</v>
      </c>
      <c r="B509" s="1" t="s">
        <v>1853</v>
      </c>
      <c r="C509" s="1" t="s">
        <v>1772</v>
      </c>
      <c r="D509" s="1" t="s">
        <v>1866</v>
      </c>
      <c r="E509" s="1" t="s">
        <v>326</v>
      </c>
      <c r="F509" s="1" t="s">
        <v>1716</v>
      </c>
      <c r="G509" s="1" t="s">
        <v>1867</v>
      </c>
      <c r="H509" s="1" t="s">
        <v>14</v>
      </c>
      <c r="I509" s="1" t="s">
        <v>3960</v>
      </c>
      <c r="J509" s="1" t="s">
        <v>4336</v>
      </c>
    </row>
    <row r="510" spans="1:10" x14ac:dyDescent="0.3">
      <c r="A510" s="1" t="s">
        <v>1868</v>
      </c>
      <c r="B510" s="1" t="s">
        <v>1853</v>
      </c>
      <c r="C510" s="1" t="s">
        <v>1772</v>
      </c>
      <c r="D510" s="1" t="s">
        <v>1869</v>
      </c>
      <c r="E510" s="1" t="s">
        <v>326</v>
      </c>
      <c r="F510" s="1" t="s">
        <v>1716</v>
      </c>
      <c r="G510" s="1" t="s">
        <v>1870</v>
      </c>
      <c r="H510" s="1" t="s">
        <v>14</v>
      </c>
      <c r="I510" s="1" t="s">
        <v>3960</v>
      </c>
      <c r="J510" s="1" t="s">
        <v>4337</v>
      </c>
    </row>
    <row r="511" spans="1:10" x14ac:dyDescent="0.3">
      <c r="A511" s="1" t="s">
        <v>1871</v>
      </c>
      <c r="B511" s="1" t="s">
        <v>1853</v>
      </c>
      <c r="C511" s="1" t="s">
        <v>1772</v>
      </c>
      <c r="D511" s="1" t="s">
        <v>1872</v>
      </c>
      <c r="E511" s="1" t="s">
        <v>326</v>
      </c>
      <c r="F511" s="1" t="s">
        <v>1716</v>
      </c>
      <c r="G511" s="1" t="s">
        <v>1873</v>
      </c>
      <c r="H511" s="1" t="s">
        <v>14</v>
      </c>
      <c r="I511" s="1" t="s">
        <v>3960</v>
      </c>
      <c r="J511" s="1" t="s">
        <v>4338</v>
      </c>
    </row>
    <row r="512" spans="1:10" x14ac:dyDescent="0.3">
      <c r="A512" s="1" t="s">
        <v>1874</v>
      </c>
      <c r="B512" s="1" t="s">
        <v>1853</v>
      </c>
      <c r="C512" s="1" t="s">
        <v>1772</v>
      </c>
      <c r="D512" s="1" t="s">
        <v>1875</v>
      </c>
      <c r="E512" s="1" t="s">
        <v>326</v>
      </c>
      <c r="F512" s="1" t="s">
        <v>1716</v>
      </c>
      <c r="G512" s="1" t="s">
        <v>1876</v>
      </c>
      <c r="H512" s="1" t="s">
        <v>14</v>
      </c>
      <c r="I512" s="1" t="s">
        <v>3960</v>
      </c>
      <c r="J512" s="1" t="s">
        <v>4311</v>
      </c>
    </row>
    <row r="513" spans="1:10" x14ac:dyDescent="0.3">
      <c r="A513" s="1" t="s">
        <v>1877</v>
      </c>
      <c r="B513" s="1" t="s">
        <v>1853</v>
      </c>
      <c r="C513" s="1" t="s">
        <v>1772</v>
      </c>
      <c r="D513" s="1" t="s">
        <v>1878</v>
      </c>
      <c r="E513" s="1" t="s">
        <v>326</v>
      </c>
      <c r="F513" s="1" t="s">
        <v>1716</v>
      </c>
      <c r="G513" s="1" t="s">
        <v>1879</v>
      </c>
      <c r="H513" s="1" t="s">
        <v>14</v>
      </c>
      <c r="I513" s="1" t="s">
        <v>3960</v>
      </c>
      <c r="J513" s="1" t="s">
        <v>4339</v>
      </c>
    </row>
    <row r="514" spans="1:10" x14ac:dyDescent="0.3">
      <c r="A514" s="1" t="s">
        <v>1880</v>
      </c>
      <c r="B514" s="1" t="s">
        <v>1881</v>
      </c>
      <c r="C514" s="1" t="s">
        <v>1772</v>
      </c>
      <c r="D514" s="1" t="s">
        <v>1882</v>
      </c>
      <c r="E514" s="1" t="s">
        <v>326</v>
      </c>
      <c r="F514" s="1" t="s">
        <v>1716</v>
      </c>
      <c r="G514" s="1" t="s">
        <v>1883</v>
      </c>
      <c r="H514" s="1" t="s">
        <v>14</v>
      </c>
      <c r="I514" s="1" t="s">
        <v>3961</v>
      </c>
      <c r="J514" s="1" t="s">
        <v>4333</v>
      </c>
    </row>
    <row r="515" spans="1:10" x14ac:dyDescent="0.3">
      <c r="A515" s="1" t="s">
        <v>1884</v>
      </c>
      <c r="B515" s="1" t="s">
        <v>1881</v>
      </c>
      <c r="C515" s="1" t="s">
        <v>1772</v>
      </c>
      <c r="D515" s="1" t="s">
        <v>1885</v>
      </c>
      <c r="E515" s="1" t="s">
        <v>326</v>
      </c>
      <c r="F515" s="1" t="s">
        <v>1716</v>
      </c>
      <c r="G515" s="1" t="s">
        <v>1886</v>
      </c>
      <c r="H515" s="1" t="s">
        <v>14</v>
      </c>
      <c r="I515" s="1" t="s">
        <v>3961</v>
      </c>
      <c r="J515" s="1" t="s">
        <v>4334</v>
      </c>
    </row>
    <row r="516" spans="1:10" x14ac:dyDescent="0.3">
      <c r="A516" s="1" t="s">
        <v>1887</v>
      </c>
      <c r="B516" s="1" t="s">
        <v>1881</v>
      </c>
      <c r="C516" s="1" t="s">
        <v>1772</v>
      </c>
      <c r="D516" s="1" t="s">
        <v>1888</v>
      </c>
      <c r="E516" s="1" t="s">
        <v>326</v>
      </c>
      <c r="F516" s="1" t="s">
        <v>1716</v>
      </c>
      <c r="G516" s="1" t="s">
        <v>1889</v>
      </c>
      <c r="H516" s="1" t="s">
        <v>14</v>
      </c>
      <c r="I516" s="1" t="s">
        <v>3961</v>
      </c>
      <c r="J516" s="1" t="s">
        <v>4337</v>
      </c>
    </row>
    <row r="517" spans="1:10" x14ac:dyDescent="0.3">
      <c r="A517" s="1" t="s">
        <v>1890</v>
      </c>
      <c r="B517" s="1" t="s">
        <v>1881</v>
      </c>
      <c r="C517" s="1" t="s">
        <v>1772</v>
      </c>
      <c r="D517" s="1" t="s">
        <v>1891</v>
      </c>
      <c r="E517" s="1" t="s">
        <v>326</v>
      </c>
      <c r="F517" s="1" t="s">
        <v>1716</v>
      </c>
      <c r="G517" s="1" t="s">
        <v>1892</v>
      </c>
      <c r="H517" s="1" t="s">
        <v>14</v>
      </c>
      <c r="I517" s="1" t="s">
        <v>3961</v>
      </c>
      <c r="J517" s="1" t="s">
        <v>4338</v>
      </c>
    </row>
    <row r="518" spans="1:10" x14ac:dyDescent="0.3">
      <c r="A518" s="1" t="s">
        <v>1893</v>
      </c>
      <c r="B518" s="1" t="s">
        <v>1894</v>
      </c>
      <c r="C518" s="1" t="s">
        <v>1895</v>
      </c>
      <c r="D518" s="1" t="s">
        <v>1896</v>
      </c>
      <c r="E518" s="1" t="s">
        <v>326</v>
      </c>
      <c r="F518" s="1" t="s">
        <v>1716</v>
      </c>
      <c r="G518" s="1" t="s">
        <v>1897</v>
      </c>
      <c r="H518" s="1" t="s">
        <v>3825</v>
      </c>
      <c r="I518" s="1" t="s">
        <v>3855</v>
      </c>
      <c r="J518" s="1" t="s">
        <v>4226</v>
      </c>
    </row>
    <row r="519" spans="1:10" x14ac:dyDescent="0.3">
      <c r="A519" s="1" t="s">
        <v>1898</v>
      </c>
      <c r="B519" s="1" t="s">
        <v>1899</v>
      </c>
      <c r="C519" s="1" t="s">
        <v>1900</v>
      </c>
      <c r="D519" s="1" t="s">
        <v>1901</v>
      </c>
      <c r="E519" s="1" t="s">
        <v>326</v>
      </c>
      <c r="F519" s="1" t="s">
        <v>1716</v>
      </c>
      <c r="G519" s="1" t="s">
        <v>1902</v>
      </c>
      <c r="H519" s="1" t="s">
        <v>3825</v>
      </c>
      <c r="I519" s="1" t="s">
        <v>3915</v>
      </c>
      <c r="J519" s="1" t="s">
        <v>4340</v>
      </c>
    </row>
    <row r="520" spans="1:10" x14ac:dyDescent="0.3">
      <c r="A520" s="1" t="s">
        <v>1903</v>
      </c>
      <c r="B520" s="1" t="s">
        <v>1904</v>
      </c>
      <c r="C520" s="1" t="s">
        <v>1905</v>
      </c>
      <c r="D520" s="1" t="s">
        <v>1906</v>
      </c>
      <c r="E520" s="1" t="s">
        <v>326</v>
      </c>
      <c r="F520" s="1" t="s">
        <v>1716</v>
      </c>
      <c r="G520" s="1" t="s">
        <v>1907</v>
      </c>
      <c r="H520" s="1" t="s">
        <v>3825</v>
      </c>
      <c r="I520" s="1" t="s">
        <v>3962</v>
      </c>
      <c r="J520" s="1" t="s">
        <v>4340</v>
      </c>
    </row>
    <row r="521" spans="1:10" x14ac:dyDescent="0.3">
      <c r="A521" s="1" t="s">
        <v>1908</v>
      </c>
      <c r="B521" s="1" t="s">
        <v>1909</v>
      </c>
      <c r="C521" s="1" t="s">
        <v>1905</v>
      </c>
      <c r="D521" s="1" t="s">
        <v>1910</v>
      </c>
      <c r="E521" s="1" t="s">
        <v>326</v>
      </c>
      <c r="F521" s="1" t="s">
        <v>1716</v>
      </c>
      <c r="G521" s="1" t="s">
        <v>1911</v>
      </c>
      <c r="H521" s="1" t="s">
        <v>3825</v>
      </c>
      <c r="I521" s="1" t="s">
        <v>3963</v>
      </c>
      <c r="J521" s="1" t="s">
        <v>4340</v>
      </c>
    </row>
    <row r="522" spans="1:10" x14ac:dyDescent="0.3">
      <c r="A522" s="1" t="s">
        <v>1912</v>
      </c>
      <c r="B522" s="1" t="s">
        <v>1894</v>
      </c>
      <c r="C522" s="1" t="s">
        <v>1905</v>
      </c>
      <c r="D522" s="1" t="s">
        <v>1913</v>
      </c>
      <c r="E522" s="1" t="s">
        <v>326</v>
      </c>
      <c r="F522" s="1" t="s">
        <v>1716</v>
      </c>
      <c r="G522" s="1" t="s">
        <v>1914</v>
      </c>
      <c r="H522" s="1" t="s">
        <v>3825</v>
      </c>
      <c r="I522" s="1" t="s">
        <v>3855</v>
      </c>
      <c r="J522" s="1" t="s">
        <v>4049</v>
      </c>
    </row>
    <row r="523" spans="1:10" x14ac:dyDescent="0.3">
      <c r="A523" s="1" t="s">
        <v>1915</v>
      </c>
      <c r="B523" s="1" t="s">
        <v>1916</v>
      </c>
      <c r="C523" s="1" t="s">
        <v>1917</v>
      </c>
      <c r="D523" s="1" t="s">
        <v>1918</v>
      </c>
      <c r="E523" s="1" t="s">
        <v>326</v>
      </c>
      <c r="F523" s="1" t="s">
        <v>1716</v>
      </c>
      <c r="G523" s="1" t="s">
        <v>1919</v>
      </c>
      <c r="H523" s="1" t="s">
        <v>3836</v>
      </c>
      <c r="I523" s="1">
        <v>1.4999999999999999E-2</v>
      </c>
      <c r="J523" s="1" t="s">
        <v>4222</v>
      </c>
    </row>
    <row r="524" spans="1:10" x14ac:dyDescent="0.3">
      <c r="A524" s="1" t="s">
        <v>1920</v>
      </c>
      <c r="B524" s="1" t="s">
        <v>1921</v>
      </c>
      <c r="C524" s="1" t="s">
        <v>1922</v>
      </c>
      <c r="D524" s="1" t="s">
        <v>1923</v>
      </c>
      <c r="E524" s="1" t="s">
        <v>326</v>
      </c>
      <c r="F524" s="1" t="s">
        <v>1924</v>
      </c>
      <c r="G524" s="1" t="s">
        <v>1925</v>
      </c>
      <c r="H524" s="1" t="s">
        <v>3839</v>
      </c>
      <c r="I524" s="1" t="s">
        <v>3964</v>
      </c>
      <c r="J524" s="1" t="s">
        <v>4316</v>
      </c>
    </row>
    <row r="525" spans="1:10" x14ac:dyDescent="0.3">
      <c r="A525" s="1" t="s">
        <v>1926</v>
      </c>
      <c r="B525" s="1" t="s">
        <v>1927</v>
      </c>
      <c r="C525" s="1" t="s">
        <v>1928</v>
      </c>
      <c r="D525" s="1" t="s">
        <v>1929</v>
      </c>
      <c r="E525" s="1" t="s">
        <v>326</v>
      </c>
      <c r="F525" s="1" t="s">
        <v>1924</v>
      </c>
      <c r="G525" s="1" t="s">
        <v>1930</v>
      </c>
      <c r="H525" s="1" t="s">
        <v>3825</v>
      </c>
      <c r="I525" s="1" t="s">
        <v>3965</v>
      </c>
      <c r="J525" s="1" t="s">
        <v>4341</v>
      </c>
    </row>
    <row r="526" spans="1:10" x14ac:dyDescent="0.3">
      <c r="A526" s="1" t="s">
        <v>1931</v>
      </c>
      <c r="B526" s="1" t="s">
        <v>1932</v>
      </c>
      <c r="C526" s="1" t="s">
        <v>1933</v>
      </c>
      <c r="D526" s="1" t="s">
        <v>1934</v>
      </c>
      <c r="E526" s="1" t="s">
        <v>326</v>
      </c>
      <c r="F526" s="1" t="s">
        <v>1924</v>
      </c>
      <c r="G526" s="1" t="s">
        <v>1935</v>
      </c>
      <c r="H526" s="1" t="s">
        <v>14</v>
      </c>
      <c r="I526" s="1" t="s">
        <v>3875</v>
      </c>
      <c r="J526" s="1" t="s">
        <v>4342</v>
      </c>
    </row>
    <row r="527" spans="1:10" x14ac:dyDescent="0.3">
      <c r="A527" s="1" t="s">
        <v>1936</v>
      </c>
      <c r="B527" s="1" t="s">
        <v>1937</v>
      </c>
      <c r="C527" s="1" t="s">
        <v>1933</v>
      </c>
      <c r="D527" s="1" t="s">
        <v>1938</v>
      </c>
      <c r="E527" s="1" t="s">
        <v>326</v>
      </c>
      <c r="F527" s="1" t="s">
        <v>1924</v>
      </c>
      <c r="G527" s="1" t="s">
        <v>1939</v>
      </c>
      <c r="H527" s="1" t="s">
        <v>14</v>
      </c>
      <c r="I527" s="1" t="s">
        <v>3906</v>
      </c>
      <c r="J527" s="1" t="s">
        <v>4342</v>
      </c>
    </row>
    <row r="528" spans="1:10" x14ac:dyDescent="0.3">
      <c r="A528" s="1" t="s">
        <v>1940</v>
      </c>
      <c r="B528" s="1" t="s">
        <v>1937</v>
      </c>
      <c r="C528" s="1" t="s">
        <v>1941</v>
      </c>
      <c r="D528" s="1" t="s">
        <v>1942</v>
      </c>
      <c r="E528" s="1" t="s">
        <v>326</v>
      </c>
      <c r="F528" s="1" t="s">
        <v>1924</v>
      </c>
      <c r="G528" s="1" t="s">
        <v>1943</v>
      </c>
      <c r="H528" s="1" t="s">
        <v>14</v>
      </c>
      <c r="I528" s="1" t="s">
        <v>3906</v>
      </c>
      <c r="J528" s="1" t="s">
        <v>4343</v>
      </c>
    </row>
    <row r="529" spans="1:10" x14ac:dyDescent="0.3">
      <c r="A529" s="1" t="s">
        <v>1944</v>
      </c>
      <c r="B529" s="1" t="s">
        <v>1932</v>
      </c>
      <c r="C529" s="1" t="s">
        <v>1945</v>
      </c>
      <c r="D529" s="1" t="s">
        <v>1946</v>
      </c>
      <c r="E529" s="1" t="s">
        <v>326</v>
      </c>
      <c r="F529" s="1" t="s">
        <v>1924</v>
      </c>
      <c r="G529" s="1" t="s">
        <v>1947</v>
      </c>
      <c r="H529" s="1" t="s">
        <v>14</v>
      </c>
      <c r="I529" s="1" t="s">
        <v>3875</v>
      </c>
      <c r="J529" s="1" t="s">
        <v>4344</v>
      </c>
    </row>
    <row r="530" spans="1:10" x14ac:dyDescent="0.3">
      <c r="A530" s="1" t="s">
        <v>1948</v>
      </c>
      <c r="B530" s="1" t="s">
        <v>1937</v>
      </c>
      <c r="C530" s="1" t="s">
        <v>1945</v>
      </c>
      <c r="D530" s="1" t="s">
        <v>1949</v>
      </c>
      <c r="E530" s="1" t="s">
        <v>326</v>
      </c>
      <c r="F530" s="1" t="s">
        <v>1924</v>
      </c>
      <c r="G530" s="1" t="s">
        <v>1950</v>
      </c>
      <c r="H530" s="1" t="s">
        <v>14</v>
      </c>
      <c r="I530" s="1" t="s">
        <v>3906</v>
      </c>
      <c r="J530" s="1" t="s">
        <v>4344</v>
      </c>
    </row>
    <row r="531" spans="1:10" x14ac:dyDescent="0.3">
      <c r="A531" s="1" t="s">
        <v>1951</v>
      </c>
      <c r="B531" s="1" t="s">
        <v>1932</v>
      </c>
      <c r="C531" s="1" t="s">
        <v>1952</v>
      </c>
      <c r="D531" s="1" t="s">
        <v>1953</v>
      </c>
      <c r="E531" s="1" t="s">
        <v>326</v>
      </c>
      <c r="F531" s="1" t="s">
        <v>1924</v>
      </c>
      <c r="G531" s="1" t="s">
        <v>1954</v>
      </c>
      <c r="H531" s="1" t="s">
        <v>14</v>
      </c>
      <c r="I531" s="1" t="s">
        <v>3875</v>
      </c>
      <c r="J531" s="1" t="s">
        <v>4345</v>
      </c>
    </row>
    <row r="532" spans="1:10" x14ac:dyDescent="0.3">
      <c r="A532" s="1" t="s">
        <v>1955</v>
      </c>
      <c r="B532" s="1" t="s">
        <v>1937</v>
      </c>
      <c r="C532" s="1" t="s">
        <v>1952</v>
      </c>
      <c r="D532" s="1" t="s">
        <v>1956</v>
      </c>
      <c r="E532" s="1" t="s">
        <v>326</v>
      </c>
      <c r="F532" s="1" t="s">
        <v>1924</v>
      </c>
      <c r="G532" s="1" t="s">
        <v>1957</v>
      </c>
      <c r="H532" s="1" t="s">
        <v>14</v>
      </c>
      <c r="I532" s="1" t="s">
        <v>3906</v>
      </c>
      <c r="J532" s="1" t="s">
        <v>4345</v>
      </c>
    </row>
    <row r="533" spans="1:10" x14ac:dyDescent="0.3">
      <c r="A533" s="1" t="s">
        <v>1958</v>
      </c>
      <c r="B533" s="1" t="s">
        <v>1937</v>
      </c>
      <c r="C533" s="1" t="s">
        <v>1952</v>
      </c>
      <c r="D533" s="1" t="s">
        <v>1959</v>
      </c>
      <c r="E533" s="1" t="s">
        <v>326</v>
      </c>
      <c r="F533" s="1" t="s">
        <v>1924</v>
      </c>
      <c r="G533" s="1" t="s">
        <v>1960</v>
      </c>
      <c r="H533" s="1" t="s">
        <v>14</v>
      </c>
      <c r="I533" s="1" t="s">
        <v>3906</v>
      </c>
      <c r="J533" s="1" t="s">
        <v>4346</v>
      </c>
    </row>
    <row r="534" spans="1:10" x14ac:dyDescent="0.3">
      <c r="A534" s="1" t="s">
        <v>1961</v>
      </c>
      <c r="B534" s="1" t="s">
        <v>1937</v>
      </c>
      <c r="C534" s="1" t="s">
        <v>1962</v>
      </c>
      <c r="D534" s="1" t="s">
        <v>1963</v>
      </c>
      <c r="E534" s="1" t="s">
        <v>326</v>
      </c>
      <c r="F534" s="1" t="s">
        <v>1924</v>
      </c>
      <c r="G534" s="1" t="s">
        <v>1964</v>
      </c>
      <c r="H534" s="1" t="s">
        <v>14</v>
      </c>
      <c r="I534" s="1" t="s">
        <v>3906</v>
      </c>
      <c r="J534" s="1" t="s">
        <v>4217</v>
      </c>
    </row>
    <row r="535" spans="1:10" x14ac:dyDescent="0.3">
      <c r="A535" s="1" t="s">
        <v>1965</v>
      </c>
      <c r="B535" s="1" t="s">
        <v>1966</v>
      </c>
      <c r="C535" s="1" t="s">
        <v>1967</v>
      </c>
      <c r="D535" s="1" t="s">
        <v>1968</v>
      </c>
      <c r="E535" s="1" t="s">
        <v>326</v>
      </c>
      <c r="F535" s="1" t="s">
        <v>1969</v>
      </c>
      <c r="G535" s="1" t="s">
        <v>1970</v>
      </c>
      <c r="H535" s="1" t="s">
        <v>3825</v>
      </c>
      <c r="I535" s="1" t="s">
        <v>3852</v>
      </c>
      <c r="J535" s="1" t="s">
        <v>4347</v>
      </c>
    </row>
    <row r="536" spans="1:10" x14ac:dyDescent="0.3">
      <c r="A536" s="1" t="s">
        <v>1971</v>
      </c>
      <c r="B536" s="1" t="s">
        <v>70</v>
      </c>
      <c r="C536" s="1" t="s">
        <v>1967</v>
      </c>
      <c r="D536" s="1" t="s">
        <v>1972</v>
      </c>
      <c r="E536" s="1" t="s">
        <v>326</v>
      </c>
      <c r="F536" s="1" t="s">
        <v>1969</v>
      </c>
      <c r="G536" s="1" t="s">
        <v>1973</v>
      </c>
      <c r="H536" s="1" t="s">
        <v>3825</v>
      </c>
      <c r="I536" s="1" t="s">
        <v>3852</v>
      </c>
      <c r="J536" s="1" t="s">
        <v>4348</v>
      </c>
    </row>
    <row r="537" spans="1:10" x14ac:dyDescent="0.3">
      <c r="A537" s="1" t="s">
        <v>1974</v>
      </c>
      <c r="B537" s="1" t="s">
        <v>1975</v>
      </c>
      <c r="C537" s="1" t="s">
        <v>1976</v>
      </c>
      <c r="D537" s="1" t="s">
        <v>1977</v>
      </c>
      <c r="E537" s="1" t="s">
        <v>326</v>
      </c>
      <c r="F537" s="1" t="s">
        <v>1969</v>
      </c>
      <c r="G537" s="1" t="s">
        <v>1978</v>
      </c>
      <c r="H537" s="1" t="s">
        <v>3825</v>
      </c>
      <c r="I537" s="1" t="s">
        <v>3852</v>
      </c>
      <c r="J537" s="1" t="s">
        <v>4349</v>
      </c>
    </row>
    <row r="538" spans="1:10" x14ac:dyDescent="0.3">
      <c r="A538" s="1" t="s">
        <v>1979</v>
      </c>
      <c r="B538" s="1" t="s">
        <v>1980</v>
      </c>
      <c r="C538" s="1" t="s">
        <v>1981</v>
      </c>
      <c r="D538" s="1" t="s">
        <v>1982</v>
      </c>
      <c r="E538" s="1" t="s">
        <v>326</v>
      </c>
      <c r="F538" s="1" t="s">
        <v>1969</v>
      </c>
      <c r="G538" s="1" t="s">
        <v>1983</v>
      </c>
      <c r="H538" s="1" t="s">
        <v>3825</v>
      </c>
      <c r="I538" s="1" t="s">
        <v>3852</v>
      </c>
      <c r="J538" s="1" t="s">
        <v>4350</v>
      </c>
    </row>
    <row r="539" spans="1:10" x14ac:dyDescent="0.3">
      <c r="A539" s="1" t="s">
        <v>1984</v>
      </c>
      <c r="B539" s="1" t="s">
        <v>1985</v>
      </c>
      <c r="C539" s="1" t="s">
        <v>1986</v>
      </c>
      <c r="D539" s="1" t="s">
        <v>1987</v>
      </c>
      <c r="E539" s="1" t="s">
        <v>326</v>
      </c>
      <c r="F539" s="1" t="s">
        <v>1969</v>
      </c>
      <c r="G539" s="1" t="s">
        <v>1988</v>
      </c>
      <c r="H539" s="1" t="s">
        <v>3825</v>
      </c>
      <c r="I539" s="1" t="s">
        <v>3852</v>
      </c>
      <c r="J539" s="1" t="s">
        <v>4351</v>
      </c>
    </row>
    <row r="540" spans="1:10" x14ac:dyDescent="0.3">
      <c r="A540" s="1" t="s">
        <v>1989</v>
      </c>
      <c r="B540" s="1" t="s">
        <v>1985</v>
      </c>
      <c r="C540" s="1" t="s">
        <v>1986</v>
      </c>
      <c r="D540" s="1" t="s">
        <v>1990</v>
      </c>
      <c r="E540" s="1" t="s">
        <v>326</v>
      </c>
      <c r="F540" s="1" t="s">
        <v>1969</v>
      </c>
      <c r="G540" s="1" t="s">
        <v>1991</v>
      </c>
      <c r="H540" s="1" t="s">
        <v>3825</v>
      </c>
      <c r="I540" s="1" t="s">
        <v>3852</v>
      </c>
      <c r="J540" s="1" t="s">
        <v>4352</v>
      </c>
    </row>
    <row r="541" spans="1:10" x14ac:dyDescent="0.3">
      <c r="A541" s="1" t="s">
        <v>1992</v>
      </c>
      <c r="B541" s="1" t="s">
        <v>1993</v>
      </c>
      <c r="C541" s="1" t="s">
        <v>1986</v>
      </c>
      <c r="D541" s="1" t="s">
        <v>1994</v>
      </c>
      <c r="E541" s="1" t="s">
        <v>326</v>
      </c>
      <c r="F541" s="1" t="s">
        <v>1969</v>
      </c>
      <c r="G541" s="1" t="s">
        <v>1995</v>
      </c>
      <c r="H541" s="1" t="s">
        <v>3825</v>
      </c>
      <c r="I541" s="1" t="s">
        <v>3852</v>
      </c>
      <c r="J541" s="1" t="s">
        <v>4353</v>
      </c>
    </row>
    <row r="542" spans="1:10" x14ac:dyDescent="0.3">
      <c r="A542" s="1" t="s">
        <v>1996</v>
      </c>
      <c r="B542" s="1" t="s">
        <v>1997</v>
      </c>
      <c r="C542" s="1" t="s">
        <v>1986</v>
      </c>
      <c r="D542" s="1" t="s">
        <v>1998</v>
      </c>
      <c r="E542" s="1" t="s">
        <v>326</v>
      </c>
      <c r="F542" s="1" t="s">
        <v>1969</v>
      </c>
      <c r="G542" s="1" t="s">
        <v>1999</v>
      </c>
      <c r="H542" s="1" t="s">
        <v>3825</v>
      </c>
      <c r="I542" s="1" t="s">
        <v>3966</v>
      </c>
      <c r="J542" s="1" t="s">
        <v>4354</v>
      </c>
    </row>
    <row r="543" spans="1:10" x14ac:dyDescent="0.3">
      <c r="A543" s="1" t="s">
        <v>2000</v>
      </c>
      <c r="B543" s="1" t="s">
        <v>1985</v>
      </c>
      <c r="C543" s="1" t="s">
        <v>2001</v>
      </c>
      <c r="D543" s="1" t="s">
        <v>2002</v>
      </c>
      <c r="E543" s="1" t="s">
        <v>326</v>
      </c>
      <c r="F543" s="1" t="s">
        <v>1969</v>
      </c>
      <c r="G543" s="1" t="s">
        <v>2003</v>
      </c>
      <c r="H543" s="1" t="s">
        <v>3825</v>
      </c>
      <c r="I543" s="1" t="s">
        <v>3852</v>
      </c>
      <c r="J543" s="1" t="s">
        <v>4355</v>
      </c>
    </row>
    <row r="544" spans="1:10" x14ac:dyDescent="0.3">
      <c r="A544" s="1" t="s">
        <v>2004</v>
      </c>
      <c r="B544" s="1" t="s">
        <v>2005</v>
      </c>
      <c r="C544" s="1" t="s">
        <v>2006</v>
      </c>
      <c r="D544" s="1" t="s">
        <v>2007</v>
      </c>
      <c r="E544" s="1" t="s">
        <v>326</v>
      </c>
      <c r="F544" s="1" t="s">
        <v>1969</v>
      </c>
      <c r="G544" s="1" t="s">
        <v>2008</v>
      </c>
      <c r="H544" s="1" t="s">
        <v>3825</v>
      </c>
      <c r="I544" s="1" t="s">
        <v>3852</v>
      </c>
      <c r="J544" s="1" t="s">
        <v>4356</v>
      </c>
    </row>
    <row r="545" spans="1:10" x14ac:dyDescent="0.3">
      <c r="A545" s="1" t="s">
        <v>2009</v>
      </c>
      <c r="B545" s="1" t="s">
        <v>2010</v>
      </c>
      <c r="C545" s="1" t="s">
        <v>2011</v>
      </c>
      <c r="D545" s="1" t="s">
        <v>2012</v>
      </c>
      <c r="E545" s="1" t="s">
        <v>326</v>
      </c>
      <c r="F545" s="1" t="s">
        <v>1969</v>
      </c>
      <c r="G545" s="1" t="s">
        <v>2013</v>
      </c>
      <c r="H545" s="1" t="s">
        <v>3825</v>
      </c>
      <c r="I545" s="1" t="s">
        <v>3852</v>
      </c>
      <c r="J545" s="1" t="s">
        <v>4357</v>
      </c>
    </row>
    <row r="546" spans="1:10" x14ac:dyDescent="0.3">
      <c r="A546" s="1" t="s">
        <v>2014</v>
      </c>
      <c r="B546" s="1" t="s">
        <v>2015</v>
      </c>
      <c r="C546" s="1" t="s">
        <v>2016</v>
      </c>
      <c r="D546" s="1" t="s">
        <v>2017</v>
      </c>
      <c r="E546" s="1" t="s">
        <v>326</v>
      </c>
      <c r="F546" s="1" t="s">
        <v>1969</v>
      </c>
      <c r="G546" s="1" t="s">
        <v>2018</v>
      </c>
      <c r="H546" s="1" t="s">
        <v>3825</v>
      </c>
      <c r="I546" s="1" t="s">
        <v>3852</v>
      </c>
      <c r="J546" s="1" t="s">
        <v>4358</v>
      </c>
    </row>
    <row r="547" spans="1:10" x14ac:dyDescent="0.3">
      <c r="A547" s="1" t="s">
        <v>2019</v>
      </c>
      <c r="B547" s="1" t="s">
        <v>2020</v>
      </c>
      <c r="C547" s="1" t="s">
        <v>2021</v>
      </c>
      <c r="D547" s="1" t="s">
        <v>2022</v>
      </c>
      <c r="E547" s="1" t="s">
        <v>326</v>
      </c>
      <c r="F547" s="1" t="s">
        <v>1969</v>
      </c>
      <c r="G547" s="1" t="s">
        <v>2023</v>
      </c>
      <c r="H547" s="1" t="s">
        <v>3825</v>
      </c>
      <c r="I547" s="1" t="s">
        <v>3967</v>
      </c>
      <c r="J547" s="1" t="s">
        <v>4359</v>
      </c>
    </row>
    <row r="548" spans="1:10" x14ac:dyDescent="0.3">
      <c r="A548" s="1" t="s">
        <v>2024</v>
      </c>
      <c r="B548" s="1" t="s">
        <v>2025</v>
      </c>
      <c r="C548" s="1" t="s">
        <v>2021</v>
      </c>
      <c r="D548" s="1" t="s">
        <v>2026</v>
      </c>
      <c r="E548" s="1" t="s">
        <v>326</v>
      </c>
      <c r="F548" s="1" t="s">
        <v>1969</v>
      </c>
      <c r="G548" s="1" t="s">
        <v>2027</v>
      </c>
      <c r="H548" s="1" t="s">
        <v>3825</v>
      </c>
      <c r="I548" s="1" t="s">
        <v>3968</v>
      </c>
      <c r="J548" s="1" t="s">
        <v>4359</v>
      </c>
    </row>
    <row r="549" spans="1:10" x14ac:dyDescent="0.3">
      <c r="A549" s="1" t="s">
        <v>2028</v>
      </c>
      <c r="B549" s="1" t="s">
        <v>2029</v>
      </c>
      <c r="C549" s="1" t="s">
        <v>2030</v>
      </c>
      <c r="D549" s="1" t="s">
        <v>2031</v>
      </c>
      <c r="E549" s="1" t="s">
        <v>326</v>
      </c>
      <c r="F549" s="1" t="s">
        <v>1969</v>
      </c>
      <c r="G549" s="1" t="s">
        <v>2032</v>
      </c>
      <c r="H549" s="1" t="s">
        <v>3825</v>
      </c>
      <c r="I549" s="1" t="s">
        <v>3969</v>
      </c>
      <c r="J549" s="1" t="s">
        <v>4360</v>
      </c>
    </row>
    <row r="550" spans="1:10" x14ac:dyDescent="0.3">
      <c r="A550" s="1" t="s">
        <v>2033</v>
      </c>
      <c r="B550" s="1" t="s">
        <v>2034</v>
      </c>
      <c r="C550" s="1" t="s">
        <v>2030</v>
      </c>
      <c r="D550" s="1" t="s">
        <v>2035</v>
      </c>
      <c r="E550" s="1" t="s">
        <v>326</v>
      </c>
      <c r="F550" s="1" t="s">
        <v>1969</v>
      </c>
      <c r="G550" s="1" t="s">
        <v>2036</v>
      </c>
      <c r="H550" s="1" t="s">
        <v>3825</v>
      </c>
      <c r="I550" s="1" t="s">
        <v>3970</v>
      </c>
      <c r="J550" s="1" t="s">
        <v>4360</v>
      </c>
    </row>
    <row r="551" spans="1:10" x14ac:dyDescent="0.3">
      <c r="A551" s="1" t="s">
        <v>2037</v>
      </c>
      <c r="B551" s="1" t="s">
        <v>2038</v>
      </c>
      <c r="C551" s="1" t="s">
        <v>2039</v>
      </c>
      <c r="D551" s="1" t="s">
        <v>2040</v>
      </c>
      <c r="E551" s="1" t="s">
        <v>326</v>
      </c>
      <c r="F551" s="1" t="s">
        <v>1969</v>
      </c>
      <c r="G551" s="1" t="s">
        <v>2041</v>
      </c>
      <c r="H551" s="1" t="s">
        <v>3825</v>
      </c>
      <c r="I551" s="1" t="s">
        <v>3971</v>
      </c>
      <c r="J551" s="1" t="s">
        <v>4361</v>
      </c>
    </row>
    <row r="552" spans="1:10" x14ac:dyDescent="0.3">
      <c r="A552" s="1" t="s">
        <v>2042</v>
      </c>
      <c r="B552" s="1" t="s">
        <v>2043</v>
      </c>
      <c r="C552" s="1" t="s">
        <v>2044</v>
      </c>
      <c r="D552" s="1" t="s">
        <v>2045</v>
      </c>
      <c r="E552" s="1" t="s">
        <v>326</v>
      </c>
      <c r="F552" s="1" t="s">
        <v>1969</v>
      </c>
      <c r="G552" s="1" t="s">
        <v>2046</v>
      </c>
      <c r="H552" s="1" t="s">
        <v>3825</v>
      </c>
      <c r="I552" s="1" t="s">
        <v>3969</v>
      </c>
      <c r="J552" s="1" t="s">
        <v>4361</v>
      </c>
    </row>
    <row r="553" spans="1:10" x14ac:dyDescent="0.3">
      <c r="A553" s="1" t="s">
        <v>2047</v>
      </c>
      <c r="B553" s="1" t="s">
        <v>2048</v>
      </c>
      <c r="C553" s="1" t="s">
        <v>2049</v>
      </c>
      <c r="D553" s="1" t="s">
        <v>2050</v>
      </c>
      <c r="E553" s="1" t="s">
        <v>326</v>
      </c>
      <c r="F553" s="1" t="s">
        <v>1969</v>
      </c>
      <c r="G553" s="1" t="s">
        <v>2051</v>
      </c>
      <c r="H553" s="1" t="s">
        <v>3825</v>
      </c>
      <c r="I553" s="1" t="s">
        <v>3972</v>
      </c>
      <c r="J553" s="1" t="s">
        <v>4362</v>
      </c>
    </row>
    <row r="554" spans="1:10" x14ac:dyDescent="0.3">
      <c r="A554" s="1" t="s">
        <v>2052</v>
      </c>
      <c r="B554" s="1" t="s">
        <v>2053</v>
      </c>
      <c r="C554" s="1" t="s">
        <v>2049</v>
      </c>
      <c r="D554" s="1" t="s">
        <v>2054</v>
      </c>
      <c r="E554" s="1" t="s">
        <v>326</v>
      </c>
      <c r="F554" s="1" t="s">
        <v>1969</v>
      </c>
      <c r="G554" s="1" t="s">
        <v>2055</v>
      </c>
      <c r="H554" s="1" t="s">
        <v>3825</v>
      </c>
      <c r="I554" s="1" t="s">
        <v>3973</v>
      </c>
      <c r="J554" s="1" t="s">
        <v>4362</v>
      </c>
    </row>
    <row r="555" spans="1:10" x14ac:dyDescent="0.3">
      <c r="A555" s="1" t="s">
        <v>2056</v>
      </c>
      <c r="B555" s="1" t="s">
        <v>2057</v>
      </c>
      <c r="C555" s="1" t="s">
        <v>2058</v>
      </c>
      <c r="D555" s="1" t="s">
        <v>2059</v>
      </c>
      <c r="E555" s="1" t="s">
        <v>326</v>
      </c>
      <c r="F555" s="1" t="s">
        <v>1969</v>
      </c>
      <c r="G555" s="1" t="s">
        <v>2060</v>
      </c>
      <c r="H555" s="1" t="s">
        <v>3825</v>
      </c>
      <c r="I555" s="1" t="s">
        <v>3974</v>
      </c>
      <c r="J555" s="1" t="s">
        <v>4045</v>
      </c>
    </row>
    <row r="556" spans="1:10" x14ac:dyDescent="0.3">
      <c r="A556" s="1" t="s">
        <v>2061</v>
      </c>
      <c r="B556" s="1" t="s">
        <v>2062</v>
      </c>
      <c r="C556" s="1" t="s">
        <v>2063</v>
      </c>
      <c r="D556" s="1" t="s">
        <v>2064</v>
      </c>
      <c r="E556" s="1" t="s">
        <v>326</v>
      </c>
      <c r="F556" s="1" t="s">
        <v>1969</v>
      </c>
      <c r="G556" s="1" t="s">
        <v>2065</v>
      </c>
      <c r="H556" s="1" t="s">
        <v>14</v>
      </c>
      <c r="I556" s="1" t="s">
        <v>3975</v>
      </c>
      <c r="J556" s="1" t="s">
        <v>4363</v>
      </c>
    </row>
    <row r="557" spans="1:10" x14ac:dyDescent="0.3">
      <c r="A557" s="1" t="s">
        <v>2066</v>
      </c>
      <c r="B557" s="1" t="s">
        <v>2062</v>
      </c>
      <c r="C557" s="1" t="s">
        <v>2063</v>
      </c>
      <c r="D557" s="1" t="s">
        <v>2067</v>
      </c>
      <c r="E557" s="1" t="s">
        <v>326</v>
      </c>
      <c r="F557" s="1" t="s">
        <v>1969</v>
      </c>
      <c r="G557" s="1" t="s">
        <v>2068</v>
      </c>
      <c r="H557" s="1" t="s">
        <v>14</v>
      </c>
      <c r="I557" s="1" t="s">
        <v>3975</v>
      </c>
      <c r="J557" s="1" t="s">
        <v>4364</v>
      </c>
    </row>
    <row r="558" spans="1:10" x14ac:dyDescent="0.3">
      <c r="A558" s="1" t="s">
        <v>2069</v>
      </c>
      <c r="B558" s="1" t="s">
        <v>2062</v>
      </c>
      <c r="C558" s="1" t="s">
        <v>2063</v>
      </c>
      <c r="D558" s="1" t="s">
        <v>2070</v>
      </c>
      <c r="E558" s="1" t="s">
        <v>326</v>
      </c>
      <c r="F558" s="1" t="s">
        <v>1969</v>
      </c>
      <c r="G558" s="1" t="s">
        <v>2071</v>
      </c>
      <c r="H558" s="1" t="s">
        <v>14</v>
      </c>
      <c r="I558" s="1" t="s">
        <v>3975</v>
      </c>
      <c r="J558" s="1" t="s">
        <v>4365</v>
      </c>
    </row>
    <row r="559" spans="1:10" x14ac:dyDescent="0.3">
      <c r="A559" s="1" t="s">
        <v>2072</v>
      </c>
      <c r="B559" s="1" t="s">
        <v>2062</v>
      </c>
      <c r="C559" s="1" t="s">
        <v>2063</v>
      </c>
      <c r="D559" s="1" t="s">
        <v>2073</v>
      </c>
      <c r="E559" s="1" t="s">
        <v>326</v>
      </c>
      <c r="F559" s="1" t="s">
        <v>1969</v>
      </c>
      <c r="G559" s="1" t="s">
        <v>2074</v>
      </c>
      <c r="H559" s="1" t="s">
        <v>14</v>
      </c>
      <c r="I559" s="1" t="s">
        <v>3975</v>
      </c>
      <c r="J559" s="1" t="s">
        <v>4366</v>
      </c>
    </row>
    <row r="560" spans="1:10" x14ac:dyDescent="0.3">
      <c r="A560" s="1" t="s">
        <v>2075</v>
      </c>
      <c r="B560" s="1" t="s">
        <v>2062</v>
      </c>
      <c r="C560" s="1" t="s">
        <v>2063</v>
      </c>
      <c r="D560" s="1" t="s">
        <v>2076</v>
      </c>
      <c r="E560" s="1" t="s">
        <v>326</v>
      </c>
      <c r="F560" s="1" t="s">
        <v>1969</v>
      </c>
      <c r="G560" s="1" t="s">
        <v>2077</v>
      </c>
      <c r="H560" s="1" t="s">
        <v>14</v>
      </c>
      <c r="I560" s="1" t="s">
        <v>3975</v>
      </c>
      <c r="J560" s="1" t="s">
        <v>4367</v>
      </c>
    </row>
    <row r="561" spans="1:10" x14ac:dyDescent="0.3">
      <c r="A561" s="1" t="s">
        <v>2078</v>
      </c>
      <c r="B561" s="1" t="s">
        <v>2062</v>
      </c>
      <c r="C561" s="1" t="s">
        <v>2063</v>
      </c>
      <c r="D561" s="1" t="s">
        <v>2079</v>
      </c>
      <c r="E561" s="1" t="s">
        <v>326</v>
      </c>
      <c r="F561" s="1" t="s">
        <v>1969</v>
      </c>
      <c r="G561" s="1" t="s">
        <v>2080</v>
      </c>
      <c r="H561" s="1" t="s">
        <v>14</v>
      </c>
      <c r="I561" s="1" t="s">
        <v>3975</v>
      </c>
      <c r="J561" s="1" t="s">
        <v>4368</v>
      </c>
    </row>
    <row r="562" spans="1:10" x14ac:dyDescent="0.3">
      <c r="A562" s="1" t="s">
        <v>2081</v>
      </c>
      <c r="B562" s="1" t="s">
        <v>2062</v>
      </c>
      <c r="C562" s="1" t="s">
        <v>2063</v>
      </c>
      <c r="D562" s="1" t="s">
        <v>2082</v>
      </c>
      <c r="E562" s="1" t="s">
        <v>326</v>
      </c>
      <c r="F562" s="1" t="s">
        <v>1969</v>
      </c>
      <c r="G562" s="1" t="s">
        <v>2083</v>
      </c>
      <c r="H562" s="1" t="s">
        <v>14</v>
      </c>
      <c r="I562" s="1" t="s">
        <v>3975</v>
      </c>
      <c r="J562" s="1" t="s">
        <v>4369</v>
      </c>
    </row>
    <row r="563" spans="1:10" x14ac:dyDescent="0.3">
      <c r="A563" s="1" t="s">
        <v>2084</v>
      </c>
      <c r="B563" s="1" t="s">
        <v>2062</v>
      </c>
      <c r="C563" s="1" t="s">
        <v>2063</v>
      </c>
      <c r="D563" s="1" t="s">
        <v>2085</v>
      </c>
      <c r="E563" s="1" t="s">
        <v>326</v>
      </c>
      <c r="F563" s="1" t="s">
        <v>1969</v>
      </c>
      <c r="G563" s="1" t="s">
        <v>2086</v>
      </c>
      <c r="H563" s="1" t="s">
        <v>14</v>
      </c>
      <c r="I563" s="1" t="s">
        <v>3975</v>
      </c>
      <c r="J563" s="1" t="s">
        <v>4370</v>
      </c>
    </row>
    <row r="564" spans="1:10" x14ac:dyDescent="0.3">
      <c r="A564" s="1" t="s">
        <v>2087</v>
      </c>
      <c r="B564" s="1" t="s">
        <v>2062</v>
      </c>
      <c r="C564" s="1" t="s">
        <v>2063</v>
      </c>
      <c r="D564" s="1" t="s">
        <v>2088</v>
      </c>
      <c r="E564" s="1" t="s">
        <v>326</v>
      </c>
      <c r="F564" s="1" t="s">
        <v>1969</v>
      </c>
      <c r="G564" s="1" t="s">
        <v>2089</v>
      </c>
      <c r="H564" s="1" t="s">
        <v>14</v>
      </c>
      <c r="I564" s="1" t="s">
        <v>3975</v>
      </c>
      <c r="J564" s="1" t="s">
        <v>4371</v>
      </c>
    </row>
    <row r="565" spans="1:10" x14ac:dyDescent="0.3">
      <c r="A565" s="1" t="s">
        <v>2090</v>
      </c>
      <c r="B565" s="1" t="s">
        <v>2062</v>
      </c>
      <c r="C565" s="1" t="s">
        <v>2063</v>
      </c>
      <c r="D565" s="1" t="s">
        <v>2091</v>
      </c>
      <c r="E565" s="1" t="s">
        <v>326</v>
      </c>
      <c r="F565" s="1" t="s">
        <v>1969</v>
      </c>
      <c r="G565" s="1" t="s">
        <v>2092</v>
      </c>
      <c r="H565" s="1" t="s">
        <v>14</v>
      </c>
      <c r="I565" s="1" t="s">
        <v>3975</v>
      </c>
      <c r="J565" s="1" t="s">
        <v>4372</v>
      </c>
    </row>
    <row r="566" spans="1:10" x14ac:dyDescent="0.3">
      <c r="A566" s="1" t="s">
        <v>2093</v>
      </c>
      <c r="B566" s="1" t="s">
        <v>2062</v>
      </c>
      <c r="C566" s="1" t="s">
        <v>2063</v>
      </c>
      <c r="D566" s="1" t="s">
        <v>2094</v>
      </c>
      <c r="E566" s="1" t="s">
        <v>326</v>
      </c>
      <c r="F566" s="1" t="s">
        <v>1969</v>
      </c>
      <c r="G566" s="1" t="s">
        <v>2095</v>
      </c>
      <c r="H566" s="1" t="s">
        <v>14</v>
      </c>
      <c r="I566" s="1" t="s">
        <v>3975</v>
      </c>
      <c r="J566" s="1" t="s">
        <v>4373</v>
      </c>
    </row>
    <row r="567" spans="1:10" x14ac:dyDescent="0.3">
      <c r="A567" s="1" t="s">
        <v>2096</v>
      </c>
      <c r="B567" s="1" t="s">
        <v>2062</v>
      </c>
      <c r="C567" s="1" t="s">
        <v>2063</v>
      </c>
      <c r="D567" s="1" t="s">
        <v>2097</v>
      </c>
      <c r="E567" s="1" t="s">
        <v>326</v>
      </c>
      <c r="F567" s="1" t="s">
        <v>1969</v>
      </c>
      <c r="G567" s="1" t="s">
        <v>2098</v>
      </c>
      <c r="H567" s="1" t="s">
        <v>14</v>
      </c>
      <c r="I567" s="1" t="s">
        <v>3975</v>
      </c>
      <c r="J567" s="1" t="s">
        <v>4374</v>
      </c>
    </row>
    <row r="568" spans="1:10" x14ac:dyDescent="0.3">
      <c r="A568" s="1" t="s">
        <v>2099</v>
      </c>
      <c r="B568" s="1" t="s">
        <v>2062</v>
      </c>
      <c r="C568" s="1" t="s">
        <v>2063</v>
      </c>
      <c r="D568" s="1" t="s">
        <v>2100</v>
      </c>
      <c r="E568" s="1" t="s">
        <v>326</v>
      </c>
      <c r="F568" s="1" t="s">
        <v>1969</v>
      </c>
      <c r="G568" s="1" t="s">
        <v>2101</v>
      </c>
      <c r="H568" s="1" t="s">
        <v>14</v>
      </c>
      <c r="I568" s="1" t="s">
        <v>3975</v>
      </c>
      <c r="J568" s="1" t="s">
        <v>4375</v>
      </c>
    </row>
    <row r="569" spans="1:10" x14ac:dyDescent="0.3">
      <c r="A569" s="1" t="s">
        <v>2102</v>
      </c>
      <c r="B569" s="1" t="s">
        <v>2062</v>
      </c>
      <c r="C569" s="1" t="s">
        <v>2063</v>
      </c>
      <c r="D569" s="1" t="s">
        <v>2103</v>
      </c>
      <c r="E569" s="1" t="s">
        <v>326</v>
      </c>
      <c r="F569" s="1" t="s">
        <v>1969</v>
      </c>
      <c r="G569" s="1" t="s">
        <v>2104</v>
      </c>
      <c r="H569" s="1" t="s">
        <v>14</v>
      </c>
      <c r="I569" s="1" t="s">
        <v>3975</v>
      </c>
      <c r="J569" s="1" t="s">
        <v>4376</v>
      </c>
    </row>
    <row r="570" spans="1:10" x14ac:dyDescent="0.3">
      <c r="A570" s="1" t="s">
        <v>2105</v>
      </c>
      <c r="B570" s="1" t="s">
        <v>2062</v>
      </c>
      <c r="C570" s="1" t="s">
        <v>2063</v>
      </c>
      <c r="D570" s="1" t="s">
        <v>2106</v>
      </c>
      <c r="E570" s="1" t="s">
        <v>326</v>
      </c>
      <c r="F570" s="1" t="s">
        <v>1969</v>
      </c>
      <c r="G570" s="1" t="s">
        <v>2107</v>
      </c>
      <c r="H570" s="1" t="s">
        <v>14</v>
      </c>
      <c r="I570" s="1" t="s">
        <v>3975</v>
      </c>
      <c r="J570" s="1" t="s">
        <v>4072</v>
      </c>
    </row>
    <row r="571" spans="1:10" x14ac:dyDescent="0.3">
      <c r="A571" s="1" t="s">
        <v>2108</v>
      </c>
      <c r="B571" s="1" t="s">
        <v>2062</v>
      </c>
      <c r="C571" s="1" t="s">
        <v>2063</v>
      </c>
      <c r="D571" s="1" t="s">
        <v>2109</v>
      </c>
      <c r="E571" s="1" t="s">
        <v>326</v>
      </c>
      <c r="F571" s="1" t="s">
        <v>1969</v>
      </c>
      <c r="G571" s="1" t="s">
        <v>2110</v>
      </c>
      <c r="H571" s="1" t="s">
        <v>14</v>
      </c>
      <c r="I571" s="1" t="s">
        <v>3975</v>
      </c>
      <c r="J571" s="1" t="s">
        <v>4377</v>
      </c>
    </row>
    <row r="572" spans="1:10" x14ac:dyDescent="0.3">
      <c r="A572" s="1" t="s">
        <v>2111</v>
      </c>
      <c r="B572" s="1" t="s">
        <v>2112</v>
      </c>
      <c r="C572" s="1" t="s">
        <v>2063</v>
      </c>
      <c r="D572" s="1" t="s">
        <v>2113</v>
      </c>
      <c r="E572" s="1" t="s">
        <v>326</v>
      </c>
      <c r="F572" s="1" t="s">
        <v>1969</v>
      </c>
      <c r="G572" s="1" t="s">
        <v>2114</v>
      </c>
      <c r="H572" s="1" t="s">
        <v>14</v>
      </c>
      <c r="I572" s="1" t="s">
        <v>3924</v>
      </c>
      <c r="J572" s="1" t="s">
        <v>4363</v>
      </c>
    </row>
    <row r="573" spans="1:10" x14ac:dyDescent="0.3">
      <c r="A573" s="1" t="s">
        <v>2115</v>
      </c>
      <c r="B573" s="1" t="s">
        <v>2112</v>
      </c>
      <c r="C573" s="1" t="s">
        <v>2063</v>
      </c>
      <c r="D573" s="1" t="s">
        <v>2116</v>
      </c>
      <c r="E573" s="1" t="s">
        <v>326</v>
      </c>
      <c r="F573" s="1" t="s">
        <v>1969</v>
      </c>
      <c r="G573" s="1" t="s">
        <v>2117</v>
      </c>
      <c r="H573" s="1" t="s">
        <v>14</v>
      </c>
      <c r="I573" s="1" t="s">
        <v>3924</v>
      </c>
      <c r="J573" s="1" t="s">
        <v>4364</v>
      </c>
    </row>
    <row r="574" spans="1:10" x14ac:dyDescent="0.3">
      <c r="A574" s="1" t="s">
        <v>2118</v>
      </c>
      <c r="B574" s="1" t="s">
        <v>2112</v>
      </c>
      <c r="C574" s="1" t="s">
        <v>2063</v>
      </c>
      <c r="D574" s="1" t="s">
        <v>2119</v>
      </c>
      <c r="E574" s="1" t="s">
        <v>326</v>
      </c>
      <c r="F574" s="1" t="s">
        <v>1969</v>
      </c>
      <c r="G574" s="1" t="s">
        <v>2120</v>
      </c>
      <c r="H574" s="1" t="s">
        <v>14</v>
      </c>
      <c r="I574" s="1" t="s">
        <v>3924</v>
      </c>
      <c r="J574" s="1" t="s">
        <v>4365</v>
      </c>
    </row>
    <row r="575" spans="1:10" x14ac:dyDescent="0.3">
      <c r="A575" s="1" t="s">
        <v>2121</v>
      </c>
      <c r="B575" s="1" t="s">
        <v>2112</v>
      </c>
      <c r="C575" s="1" t="s">
        <v>2063</v>
      </c>
      <c r="D575" s="1" t="s">
        <v>2122</v>
      </c>
      <c r="E575" s="1" t="s">
        <v>326</v>
      </c>
      <c r="F575" s="1" t="s">
        <v>1969</v>
      </c>
      <c r="G575" s="1" t="s">
        <v>2123</v>
      </c>
      <c r="H575" s="1" t="s">
        <v>14</v>
      </c>
      <c r="I575" s="1" t="s">
        <v>3924</v>
      </c>
      <c r="J575" s="1" t="s">
        <v>4366</v>
      </c>
    </row>
    <row r="576" spans="1:10" x14ac:dyDescent="0.3">
      <c r="A576" s="1" t="s">
        <v>2124</v>
      </c>
      <c r="B576" s="1" t="s">
        <v>2112</v>
      </c>
      <c r="C576" s="1" t="s">
        <v>2063</v>
      </c>
      <c r="D576" s="1" t="s">
        <v>2125</v>
      </c>
      <c r="E576" s="1" t="s">
        <v>326</v>
      </c>
      <c r="F576" s="1" t="s">
        <v>1969</v>
      </c>
      <c r="G576" s="1" t="s">
        <v>2126</v>
      </c>
      <c r="H576" s="1" t="s">
        <v>14</v>
      </c>
      <c r="I576" s="1" t="s">
        <v>3924</v>
      </c>
      <c r="J576" s="1" t="s">
        <v>4367</v>
      </c>
    </row>
    <row r="577" spans="1:10" x14ac:dyDescent="0.3">
      <c r="A577" s="1" t="s">
        <v>2127</v>
      </c>
      <c r="B577" s="1" t="s">
        <v>2112</v>
      </c>
      <c r="C577" s="1" t="s">
        <v>2063</v>
      </c>
      <c r="D577" s="1" t="s">
        <v>2128</v>
      </c>
      <c r="E577" s="1" t="s">
        <v>326</v>
      </c>
      <c r="F577" s="1" t="s">
        <v>1969</v>
      </c>
      <c r="G577" s="1" t="s">
        <v>2129</v>
      </c>
      <c r="H577" s="1" t="s">
        <v>14</v>
      </c>
      <c r="I577" s="1" t="s">
        <v>3924</v>
      </c>
      <c r="J577" s="1" t="s">
        <v>4368</v>
      </c>
    </row>
    <row r="578" spans="1:10" x14ac:dyDescent="0.3">
      <c r="A578" s="1" t="s">
        <v>2130</v>
      </c>
      <c r="B578" s="1" t="s">
        <v>2112</v>
      </c>
      <c r="C578" s="1" t="s">
        <v>2063</v>
      </c>
      <c r="D578" s="1" t="s">
        <v>2131</v>
      </c>
      <c r="E578" s="1" t="s">
        <v>326</v>
      </c>
      <c r="F578" s="1" t="s">
        <v>1969</v>
      </c>
      <c r="G578" s="1" t="s">
        <v>2132</v>
      </c>
      <c r="H578" s="1" t="s">
        <v>14</v>
      </c>
      <c r="I578" s="1" t="s">
        <v>3924</v>
      </c>
      <c r="J578" s="1" t="s">
        <v>4369</v>
      </c>
    </row>
    <row r="579" spans="1:10" x14ac:dyDescent="0.3">
      <c r="A579" s="1" t="s">
        <v>2133</v>
      </c>
      <c r="B579" s="1" t="s">
        <v>2112</v>
      </c>
      <c r="C579" s="1" t="s">
        <v>2063</v>
      </c>
      <c r="D579" s="1" t="s">
        <v>2134</v>
      </c>
      <c r="E579" s="1" t="s">
        <v>326</v>
      </c>
      <c r="F579" s="1" t="s">
        <v>1969</v>
      </c>
      <c r="G579" s="1" t="s">
        <v>2135</v>
      </c>
      <c r="H579" s="1" t="s">
        <v>14</v>
      </c>
      <c r="I579" s="1" t="s">
        <v>3924</v>
      </c>
      <c r="J579" s="1" t="s">
        <v>4370</v>
      </c>
    </row>
    <row r="580" spans="1:10" x14ac:dyDescent="0.3">
      <c r="A580" s="1" t="s">
        <v>2136</v>
      </c>
      <c r="B580" s="1" t="s">
        <v>2112</v>
      </c>
      <c r="C580" s="1" t="s">
        <v>2063</v>
      </c>
      <c r="D580" s="1" t="s">
        <v>2137</v>
      </c>
      <c r="E580" s="1" t="s">
        <v>326</v>
      </c>
      <c r="F580" s="1" t="s">
        <v>1969</v>
      </c>
      <c r="G580" s="1" t="s">
        <v>2138</v>
      </c>
      <c r="H580" s="1" t="s">
        <v>14</v>
      </c>
      <c r="I580" s="1" t="s">
        <v>3924</v>
      </c>
      <c r="J580" s="1" t="s">
        <v>4371</v>
      </c>
    </row>
    <row r="581" spans="1:10" x14ac:dyDescent="0.3">
      <c r="A581" s="1" t="s">
        <v>2139</v>
      </c>
      <c r="B581" s="1" t="s">
        <v>2112</v>
      </c>
      <c r="C581" s="1" t="s">
        <v>2063</v>
      </c>
      <c r="D581" s="1" t="s">
        <v>2140</v>
      </c>
      <c r="E581" s="1" t="s">
        <v>326</v>
      </c>
      <c r="F581" s="1" t="s">
        <v>1969</v>
      </c>
      <c r="G581" s="1" t="s">
        <v>2141</v>
      </c>
      <c r="H581" s="1" t="s">
        <v>14</v>
      </c>
      <c r="I581" s="1" t="s">
        <v>3924</v>
      </c>
      <c r="J581" s="1" t="s">
        <v>4374</v>
      </c>
    </row>
    <row r="582" spans="1:10" x14ac:dyDescent="0.3">
      <c r="A582" s="1" t="s">
        <v>2142</v>
      </c>
      <c r="B582" s="1" t="s">
        <v>2112</v>
      </c>
      <c r="C582" s="1" t="s">
        <v>2063</v>
      </c>
      <c r="D582" s="1" t="s">
        <v>2143</v>
      </c>
      <c r="E582" s="1" t="s">
        <v>326</v>
      </c>
      <c r="F582" s="1" t="s">
        <v>1969</v>
      </c>
      <c r="G582" s="1" t="s">
        <v>2144</v>
      </c>
      <c r="H582" s="1" t="s">
        <v>14</v>
      </c>
      <c r="I582" s="1" t="s">
        <v>3924</v>
      </c>
      <c r="J582" s="1" t="s">
        <v>4378</v>
      </c>
    </row>
    <row r="583" spans="1:10" x14ac:dyDescent="0.3">
      <c r="A583" s="1" t="s">
        <v>2145</v>
      </c>
      <c r="B583" s="1" t="s">
        <v>2112</v>
      </c>
      <c r="C583" s="1" t="s">
        <v>2063</v>
      </c>
      <c r="D583" s="1" t="s">
        <v>2146</v>
      </c>
      <c r="E583" s="1" t="s">
        <v>326</v>
      </c>
      <c r="F583" s="1" t="s">
        <v>1969</v>
      </c>
      <c r="G583" s="1" t="s">
        <v>2147</v>
      </c>
      <c r="H583" s="1" t="s">
        <v>14</v>
      </c>
      <c r="I583" s="1" t="s">
        <v>3924</v>
      </c>
      <c r="J583" s="1" t="s">
        <v>4376</v>
      </c>
    </row>
    <row r="584" spans="1:10" x14ac:dyDescent="0.3">
      <c r="A584" s="1" t="s">
        <v>2148</v>
      </c>
      <c r="B584" s="1" t="s">
        <v>2112</v>
      </c>
      <c r="C584" s="1" t="s">
        <v>2063</v>
      </c>
      <c r="D584" s="1" t="s">
        <v>2149</v>
      </c>
      <c r="E584" s="1" t="s">
        <v>326</v>
      </c>
      <c r="F584" s="1" t="s">
        <v>1969</v>
      </c>
      <c r="G584" s="1" t="s">
        <v>2150</v>
      </c>
      <c r="H584" s="1" t="s">
        <v>14</v>
      </c>
      <c r="I584" s="1" t="s">
        <v>3924</v>
      </c>
      <c r="J584" s="1" t="s">
        <v>4377</v>
      </c>
    </row>
    <row r="585" spans="1:10" x14ac:dyDescent="0.3">
      <c r="A585" s="1" t="s">
        <v>2151</v>
      </c>
      <c r="B585" s="1" t="s">
        <v>2152</v>
      </c>
      <c r="C585" s="1" t="s">
        <v>2153</v>
      </c>
      <c r="D585" s="1" t="s">
        <v>2154</v>
      </c>
      <c r="E585" s="1" t="s">
        <v>326</v>
      </c>
      <c r="F585" s="1" t="s">
        <v>1969</v>
      </c>
      <c r="G585" s="1" t="s">
        <v>2155</v>
      </c>
      <c r="H585" s="1" t="s">
        <v>3839</v>
      </c>
      <c r="I585" s="1" t="s">
        <v>3976</v>
      </c>
      <c r="J585" s="1" t="s">
        <v>4379</v>
      </c>
    </row>
    <row r="586" spans="1:10" x14ac:dyDescent="0.3">
      <c r="A586" s="1" t="s">
        <v>2156</v>
      </c>
      <c r="B586" s="1" t="s">
        <v>2152</v>
      </c>
      <c r="C586" s="1" t="s">
        <v>2153</v>
      </c>
      <c r="D586" s="1" t="s">
        <v>2157</v>
      </c>
      <c r="E586" s="1" t="s">
        <v>326</v>
      </c>
      <c r="F586" s="1" t="s">
        <v>1969</v>
      </c>
      <c r="G586" s="1" t="s">
        <v>2158</v>
      </c>
      <c r="H586" s="1" t="s">
        <v>3839</v>
      </c>
      <c r="I586" s="1" t="s">
        <v>3977</v>
      </c>
      <c r="J586" s="1" t="s">
        <v>4380</v>
      </c>
    </row>
    <row r="587" spans="1:10" x14ac:dyDescent="0.3">
      <c r="A587" s="1" t="s">
        <v>2159</v>
      </c>
      <c r="B587" s="1" t="s">
        <v>2160</v>
      </c>
      <c r="C587" s="1" t="s">
        <v>2161</v>
      </c>
      <c r="D587" s="1" t="s">
        <v>2162</v>
      </c>
      <c r="E587" s="1" t="s">
        <v>326</v>
      </c>
      <c r="F587" s="1" t="s">
        <v>2163</v>
      </c>
      <c r="G587" s="1" t="s">
        <v>2164</v>
      </c>
      <c r="H587" s="1" t="s">
        <v>3825</v>
      </c>
      <c r="I587" s="1" t="s">
        <v>3978</v>
      </c>
      <c r="J587" s="1" t="s">
        <v>4381</v>
      </c>
    </row>
    <row r="588" spans="1:10" x14ac:dyDescent="0.3">
      <c r="A588" s="1" t="s">
        <v>2165</v>
      </c>
      <c r="B588" s="1" t="s">
        <v>2166</v>
      </c>
      <c r="C588" s="1" t="s">
        <v>2167</v>
      </c>
      <c r="D588" s="1" t="s">
        <v>2168</v>
      </c>
      <c r="E588" s="1" t="s">
        <v>326</v>
      </c>
      <c r="F588" s="1" t="s">
        <v>2163</v>
      </c>
      <c r="G588" s="1" t="s">
        <v>2169</v>
      </c>
      <c r="H588" s="1" t="s">
        <v>3825</v>
      </c>
      <c r="I588" s="1" t="s">
        <v>3979</v>
      </c>
      <c r="J588" s="1" t="s">
        <v>4382</v>
      </c>
    </row>
    <row r="589" spans="1:10" x14ac:dyDescent="0.3">
      <c r="A589" s="1" t="s">
        <v>2170</v>
      </c>
      <c r="B589" s="1" t="s">
        <v>2166</v>
      </c>
      <c r="C589" s="1" t="s">
        <v>2167</v>
      </c>
      <c r="D589" s="1" t="s">
        <v>2171</v>
      </c>
      <c r="E589" s="1" t="s">
        <v>326</v>
      </c>
      <c r="F589" s="1" t="s">
        <v>2163</v>
      </c>
      <c r="G589" s="1" t="s">
        <v>2172</v>
      </c>
      <c r="H589" s="1" t="s">
        <v>3825</v>
      </c>
      <c r="I589" s="1" t="s">
        <v>3979</v>
      </c>
      <c r="J589" s="1" t="s">
        <v>4383</v>
      </c>
    </row>
    <row r="590" spans="1:10" x14ac:dyDescent="0.3">
      <c r="A590" s="1" t="s">
        <v>2173</v>
      </c>
      <c r="B590" s="1" t="s">
        <v>2166</v>
      </c>
      <c r="C590" s="1" t="s">
        <v>2167</v>
      </c>
      <c r="D590" s="1" t="s">
        <v>2174</v>
      </c>
      <c r="E590" s="1" t="s">
        <v>326</v>
      </c>
      <c r="F590" s="1" t="s">
        <v>2163</v>
      </c>
      <c r="G590" s="1" t="s">
        <v>2175</v>
      </c>
      <c r="H590" s="1" t="s">
        <v>3825</v>
      </c>
      <c r="I590" s="1" t="s">
        <v>3979</v>
      </c>
      <c r="J590" s="1" t="s">
        <v>4384</v>
      </c>
    </row>
    <row r="591" spans="1:10" x14ac:dyDescent="0.3">
      <c r="A591" s="1" t="s">
        <v>2176</v>
      </c>
      <c r="B591" s="1" t="s">
        <v>2166</v>
      </c>
      <c r="C591" s="1" t="s">
        <v>2167</v>
      </c>
      <c r="D591" s="1" t="s">
        <v>2177</v>
      </c>
      <c r="E591" s="1" t="s">
        <v>326</v>
      </c>
      <c r="F591" s="1" t="s">
        <v>2163</v>
      </c>
      <c r="G591" s="1" t="s">
        <v>2178</v>
      </c>
      <c r="H591" s="1" t="s">
        <v>3825</v>
      </c>
      <c r="I591" s="1" t="s">
        <v>3979</v>
      </c>
      <c r="J591" s="1" t="s">
        <v>4385</v>
      </c>
    </row>
    <row r="592" spans="1:10" x14ac:dyDescent="0.3">
      <c r="A592" s="1" t="s">
        <v>2179</v>
      </c>
      <c r="B592" s="1" t="s">
        <v>2166</v>
      </c>
      <c r="C592" s="1" t="s">
        <v>2167</v>
      </c>
      <c r="D592" s="1" t="s">
        <v>2180</v>
      </c>
      <c r="E592" s="1" t="s">
        <v>326</v>
      </c>
      <c r="F592" s="1" t="s">
        <v>2163</v>
      </c>
      <c r="G592" s="1" t="s">
        <v>2181</v>
      </c>
      <c r="H592" s="1" t="s">
        <v>3825</v>
      </c>
      <c r="I592" s="1" t="s">
        <v>3979</v>
      </c>
      <c r="J592" s="1" t="s">
        <v>4386</v>
      </c>
    </row>
    <row r="593" spans="1:10" x14ac:dyDescent="0.3">
      <c r="A593" s="1" t="s">
        <v>2182</v>
      </c>
      <c r="B593" s="1" t="s">
        <v>2166</v>
      </c>
      <c r="C593" s="1" t="s">
        <v>2167</v>
      </c>
      <c r="D593" s="1" t="s">
        <v>2183</v>
      </c>
      <c r="E593" s="1" t="s">
        <v>326</v>
      </c>
      <c r="F593" s="1" t="s">
        <v>2163</v>
      </c>
      <c r="G593" s="1" t="s">
        <v>2184</v>
      </c>
      <c r="H593" s="1" t="s">
        <v>3825</v>
      </c>
      <c r="I593" s="1" t="s">
        <v>3979</v>
      </c>
      <c r="J593" s="1" t="s">
        <v>4387</v>
      </c>
    </row>
    <row r="594" spans="1:10" x14ac:dyDescent="0.3">
      <c r="A594" s="1" t="s">
        <v>2185</v>
      </c>
      <c r="B594" s="1" t="s">
        <v>2186</v>
      </c>
      <c r="C594" s="1" t="s">
        <v>2167</v>
      </c>
      <c r="D594" s="1" t="s">
        <v>2187</v>
      </c>
      <c r="E594" s="1" t="s">
        <v>326</v>
      </c>
      <c r="F594" s="1" t="s">
        <v>2163</v>
      </c>
      <c r="G594" s="1" t="s">
        <v>2188</v>
      </c>
      <c r="H594" s="1" t="s">
        <v>3840</v>
      </c>
      <c r="I594" s="1" t="s">
        <v>3980</v>
      </c>
      <c r="J594" s="1" t="s">
        <v>4388</v>
      </c>
    </row>
    <row r="595" spans="1:10" x14ac:dyDescent="0.3">
      <c r="A595" s="1" t="s">
        <v>2189</v>
      </c>
      <c r="B595" s="1" t="s">
        <v>2190</v>
      </c>
      <c r="C595" s="1" t="s">
        <v>2191</v>
      </c>
      <c r="D595" s="1" t="s">
        <v>2192</v>
      </c>
      <c r="E595" s="1" t="s">
        <v>326</v>
      </c>
      <c r="F595" s="1" t="s">
        <v>2193</v>
      </c>
      <c r="G595" s="1" t="s">
        <v>2194</v>
      </c>
      <c r="H595" s="1" t="s">
        <v>3835</v>
      </c>
      <c r="I595" s="1" t="s">
        <v>3981</v>
      </c>
      <c r="J595" s="1" t="s">
        <v>4389</v>
      </c>
    </row>
    <row r="596" spans="1:10" x14ac:dyDescent="0.3">
      <c r="A596" s="1" t="s">
        <v>2195</v>
      </c>
      <c r="B596" s="1" t="s">
        <v>2190</v>
      </c>
      <c r="C596" s="1" t="s">
        <v>2191</v>
      </c>
      <c r="D596" s="1" t="s">
        <v>2196</v>
      </c>
      <c r="E596" s="1" t="s">
        <v>326</v>
      </c>
      <c r="F596" s="1" t="s">
        <v>2193</v>
      </c>
      <c r="G596" s="1" t="s">
        <v>2197</v>
      </c>
      <c r="H596" s="1" t="s">
        <v>3835</v>
      </c>
      <c r="I596" s="1" t="s">
        <v>3981</v>
      </c>
      <c r="J596" s="1" t="s">
        <v>4390</v>
      </c>
    </row>
    <row r="597" spans="1:10" x14ac:dyDescent="0.3">
      <c r="A597" s="1" t="s">
        <v>2198</v>
      </c>
      <c r="B597" s="1" t="s">
        <v>2199</v>
      </c>
      <c r="C597" s="1" t="s">
        <v>2191</v>
      </c>
      <c r="D597" s="1" t="s">
        <v>2200</v>
      </c>
      <c r="E597" s="1" t="s">
        <v>326</v>
      </c>
      <c r="F597" s="1" t="s">
        <v>2193</v>
      </c>
      <c r="G597" s="1" t="s">
        <v>2201</v>
      </c>
      <c r="H597" s="1" t="s">
        <v>3837</v>
      </c>
      <c r="I597" s="1" t="s">
        <v>3982</v>
      </c>
      <c r="J597" s="1" t="s">
        <v>4391</v>
      </c>
    </row>
    <row r="598" spans="1:10" x14ac:dyDescent="0.3">
      <c r="A598" s="1" t="s">
        <v>2202</v>
      </c>
      <c r="B598" s="1" t="s">
        <v>2199</v>
      </c>
      <c r="C598" s="1" t="s">
        <v>2191</v>
      </c>
      <c r="D598" s="1" t="s">
        <v>2203</v>
      </c>
      <c r="E598" s="1" t="s">
        <v>326</v>
      </c>
      <c r="F598" s="1" t="s">
        <v>2193</v>
      </c>
      <c r="G598" s="1" t="s">
        <v>2204</v>
      </c>
      <c r="H598" s="1" t="s">
        <v>3837</v>
      </c>
      <c r="I598" s="1" t="s">
        <v>3982</v>
      </c>
      <c r="J598" s="1" t="s">
        <v>4392</v>
      </c>
    </row>
    <row r="599" spans="1:10" x14ac:dyDescent="0.3">
      <c r="A599" s="1" t="s">
        <v>2205</v>
      </c>
      <c r="B599" s="1" t="s">
        <v>2199</v>
      </c>
      <c r="C599" s="1" t="s">
        <v>2191</v>
      </c>
      <c r="D599" s="1" t="s">
        <v>2206</v>
      </c>
      <c r="E599" s="1" t="s">
        <v>326</v>
      </c>
      <c r="F599" s="1" t="s">
        <v>2193</v>
      </c>
      <c r="G599" s="1" t="s">
        <v>2207</v>
      </c>
      <c r="H599" s="1" t="s">
        <v>3837</v>
      </c>
      <c r="I599" s="1" t="s">
        <v>3982</v>
      </c>
      <c r="J599" s="1" t="s">
        <v>4390</v>
      </c>
    </row>
    <row r="600" spans="1:10" x14ac:dyDescent="0.3">
      <c r="A600" s="1" t="s">
        <v>2208</v>
      </c>
      <c r="B600" s="1" t="s">
        <v>2199</v>
      </c>
      <c r="C600" s="1" t="s">
        <v>2191</v>
      </c>
      <c r="D600" s="1" t="s">
        <v>2209</v>
      </c>
      <c r="E600" s="1" t="s">
        <v>326</v>
      </c>
      <c r="F600" s="1" t="s">
        <v>2193</v>
      </c>
      <c r="G600" s="1" t="s">
        <v>2210</v>
      </c>
      <c r="H600" s="1" t="s">
        <v>3837</v>
      </c>
      <c r="I600" s="1" t="s">
        <v>3982</v>
      </c>
      <c r="J600" s="1" t="s">
        <v>4393</v>
      </c>
    </row>
    <row r="601" spans="1:10" x14ac:dyDescent="0.3">
      <c r="A601" s="1" t="s">
        <v>2211</v>
      </c>
      <c r="B601" s="1" t="s">
        <v>2190</v>
      </c>
      <c r="C601" s="1" t="s">
        <v>2191</v>
      </c>
      <c r="D601" s="1" t="s">
        <v>2212</v>
      </c>
      <c r="E601" s="1" t="s">
        <v>326</v>
      </c>
      <c r="F601" s="1" t="s">
        <v>2193</v>
      </c>
      <c r="G601" s="1" t="s">
        <v>2213</v>
      </c>
      <c r="H601" s="1" t="s">
        <v>3837</v>
      </c>
      <c r="I601" s="1" t="s">
        <v>3981</v>
      </c>
      <c r="J601" s="1" t="s">
        <v>4394</v>
      </c>
    </row>
    <row r="602" spans="1:10" x14ac:dyDescent="0.3">
      <c r="A602" s="1" t="s">
        <v>2214</v>
      </c>
      <c r="B602" s="1" t="s">
        <v>2190</v>
      </c>
      <c r="C602" s="1" t="s">
        <v>2191</v>
      </c>
      <c r="D602" s="1" t="s">
        <v>2215</v>
      </c>
      <c r="E602" s="1" t="s">
        <v>326</v>
      </c>
      <c r="F602" s="1" t="s">
        <v>2193</v>
      </c>
      <c r="G602" s="1" t="s">
        <v>2216</v>
      </c>
      <c r="H602" s="1" t="s">
        <v>3837</v>
      </c>
      <c r="I602" s="1" t="s">
        <v>3981</v>
      </c>
      <c r="J602" s="1" t="s">
        <v>4395</v>
      </c>
    </row>
    <row r="603" spans="1:10" x14ac:dyDescent="0.3">
      <c r="A603" s="1" t="s">
        <v>2217</v>
      </c>
      <c r="B603" s="1" t="s">
        <v>2199</v>
      </c>
      <c r="C603" s="1" t="s">
        <v>2191</v>
      </c>
      <c r="D603" s="1" t="s">
        <v>2218</v>
      </c>
      <c r="E603" s="1" t="s">
        <v>326</v>
      </c>
      <c r="F603" s="1" t="s">
        <v>2193</v>
      </c>
      <c r="G603" s="1" t="s">
        <v>2219</v>
      </c>
      <c r="H603" s="1" t="s">
        <v>3837</v>
      </c>
      <c r="I603" s="1" t="s">
        <v>3981</v>
      </c>
      <c r="J603" s="1" t="s">
        <v>4396</v>
      </c>
    </row>
    <row r="604" spans="1:10" x14ac:dyDescent="0.3">
      <c r="A604" s="1" t="s">
        <v>2220</v>
      </c>
      <c r="B604" s="1" t="s">
        <v>2190</v>
      </c>
      <c r="C604" s="1" t="s">
        <v>2191</v>
      </c>
      <c r="D604" s="1" t="s">
        <v>2221</v>
      </c>
      <c r="E604" s="1" t="s">
        <v>326</v>
      </c>
      <c r="F604" s="1" t="s">
        <v>2193</v>
      </c>
      <c r="G604" s="1" t="s">
        <v>2222</v>
      </c>
      <c r="H604" s="1" t="s">
        <v>3837</v>
      </c>
      <c r="I604" s="1" t="s">
        <v>3981</v>
      </c>
      <c r="J604" s="1" t="s">
        <v>4397</v>
      </c>
    </row>
    <row r="605" spans="1:10" x14ac:dyDescent="0.3">
      <c r="A605" s="1" t="s">
        <v>2223</v>
      </c>
      <c r="B605" s="1" t="s">
        <v>2224</v>
      </c>
      <c r="C605" s="1" t="s">
        <v>2225</v>
      </c>
      <c r="D605" s="1" t="s">
        <v>2226</v>
      </c>
      <c r="E605" s="1" t="s">
        <v>326</v>
      </c>
      <c r="F605" s="1" t="s">
        <v>2193</v>
      </c>
      <c r="G605" s="1" t="s">
        <v>2227</v>
      </c>
      <c r="H605" s="1" t="s">
        <v>14</v>
      </c>
      <c r="I605" s="1" t="s">
        <v>3983</v>
      </c>
      <c r="J605" s="1" t="s">
        <v>4398</v>
      </c>
    </row>
    <row r="606" spans="1:10" x14ac:dyDescent="0.3">
      <c r="A606" s="1" t="s">
        <v>2228</v>
      </c>
      <c r="B606" s="1" t="s">
        <v>2224</v>
      </c>
      <c r="C606" s="1" t="s">
        <v>2225</v>
      </c>
      <c r="D606" s="1" t="s">
        <v>2229</v>
      </c>
      <c r="E606" s="1" t="s">
        <v>326</v>
      </c>
      <c r="F606" s="1" t="s">
        <v>2193</v>
      </c>
      <c r="G606" s="1" t="s">
        <v>2230</v>
      </c>
      <c r="H606" s="1" t="s">
        <v>14</v>
      </c>
      <c r="I606" s="1" t="s">
        <v>3983</v>
      </c>
      <c r="J606" s="1" t="s">
        <v>4399</v>
      </c>
    </row>
    <row r="607" spans="1:10" x14ac:dyDescent="0.3">
      <c r="A607" s="1" t="s">
        <v>2231</v>
      </c>
      <c r="B607" s="1" t="s">
        <v>2232</v>
      </c>
      <c r="C607" s="1" t="s">
        <v>2225</v>
      </c>
      <c r="D607" s="1" t="s">
        <v>2233</v>
      </c>
      <c r="E607" s="1" t="s">
        <v>326</v>
      </c>
      <c r="F607" s="1" t="s">
        <v>2193</v>
      </c>
      <c r="G607" s="1" t="s">
        <v>2234</v>
      </c>
      <c r="H607" s="1" t="s">
        <v>14</v>
      </c>
      <c r="I607" s="1" t="s">
        <v>3984</v>
      </c>
      <c r="J607" s="1" t="s">
        <v>4399</v>
      </c>
    </row>
    <row r="608" spans="1:10" x14ac:dyDescent="0.3">
      <c r="A608" s="1" t="s">
        <v>2235</v>
      </c>
      <c r="B608" s="1" t="s">
        <v>2232</v>
      </c>
      <c r="C608" s="1" t="s">
        <v>2225</v>
      </c>
      <c r="D608" s="1" t="s">
        <v>2236</v>
      </c>
      <c r="E608" s="1" t="s">
        <v>326</v>
      </c>
      <c r="F608" s="1" t="s">
        <v>2193</v>
      </c>
      <c r="G608" s="1" t="s">
        <v>2237</v>
      </c>
      <c r="H608" s="1" t="s">
        <v>14</v>
      </c>
      <c r="I608" s="1" t="s">
        <v>3984</v>
      </c>
      <c r="J608" s="1" t="s">
        <v>4400</v>
      </c>
    </row>
    <row r="609" spans="1:10" x14ac:dyDescent="0.3">
      <c r="A609" s="1" t="s">
        <v>2238</v>
      </c>
      <c r="B609" s="1" t="s">
        <v>2239</v>
      </c>
      <c r="C609" s="1" t="s">
        <v>2225</v>
      </c>
      <c r="D609" s="1" t="s">
        <v>2240</v>
      </c>
      <c r="E609" s="1" t="s">
        <v>326</v>
      </c>
      <c r="F609" s="1" t="s">
        <v>2193</v>
      </c>
      <c r="G609" s="1" t="s">
        <v>2241</v>
      </c>
      <c r="H609" s="1" t="s">
        <v>14</v>
      </c>
      <c r="I609" s="1" t="s">
        <v>3985</v>
      </c>
      <c r="J609" s="1" t="s">
        <v>4398</v>
      </c>
    </row>
    <row r="610" spans="1:10" x14ac:dyDescent="0.3">
      <c r="A610" s="1" t="s">
        <v>2242</v>
      </c>
      <c r="B610" s="1" t="s">
        <v>2239</v>
      </c>
      <c r="C610" s="1" t="s">
        <v>2225</v>
      </c>
      <c r="D610" s="1" t="s">
        <v>2243</v>
      </c>
      <c r="E610" s="1" t="s">
        <v>326</v>
      </c>
      <c r="F610" s="1" t="s">
        <v>2193</v>
      </c>
      <c r="G610" s="1" t="s">
        <v>2244</v>
      </c>
      <c r="H610" s="1" t="s">
        <v>14</v>
      </c>
      <c r="I610" s="1" t="s">
        <v>3985</v>
      </c>
      <c r="J610" s="1" t="s">
        <v>4399</v>
      </c>
    </row>
    <row r="611" spans="1:10" x14ac:dyDescent="0.3">
      <c r="A611" s="1" t="s">
        <v>2245</v>
      </c>
      <c r="B611" s="1" t="s">
        <v>2239</v>
      </c>
      <c r="C611" s="1" t="s">
        <v>2225</v>
      </c>
      <c r="D611" s="1" t="s">
        <v>2246</v>
      </c>
      <c r="E611" s="1" t="s">
        <v>326</v>
      </c>
      <c r="F611" s="1" t="s">
        <v>2193</v>
      </c>
      <c r="G611" s="1" t="s">
        <v>2247</v>
      </c>
      <c r="H611" s="1" t="s">
        <v>14</v>
      </c>
      <c r="I611" s="1" t="s">
        <v>3985</v>
      </c>
      <c r="J611" s="1" t="s">
        <v>4400</v>
      </c>
    </row>
    <row r="612" spans="1:10" x14ac:dyDescent="0.3">
      <c r="A612" s="1" t="s">
        <v>2248</v>
      </c>
      <c r="B612" s="1" t="s">
        <v>2249</v>
      </c>
      <c r="C612" s="1" t="s">
        <v>2225</v>
      </c>
      <c r="D612" s="1" t="s">
        <v>2250</v>
      </c>
      <c r="E612" s="1" t="s">
        <v>326</v>
      </c>
      <c r="F612" s="1" t="s">
        <v>2193</v>
      </c>
      <c r="G612" s="1" t="s">
        <v>2251</v>
      </c>
      <c r="H612" s="1" t="s">
        <v>14</v>
      </c>
      <c r="I612" s="1" t="s">
        <v>3986</v>
      </c>
      <c r="J612" s="1" t="s">
        <v>4399</v>
      </c>
    </row>
    <row r="613" spans="1:10" x14ac:dyDescent="0.3">
      <c r="A613" s="1" t="s">
        <v>2252</v>
      </c>
      <c r="B613" s="1" t="s">
        <v>2249</v>
      </c>
      <c r="C613" s="1" t="s">
        <v>2225</v>
      </c>
      <c r="D613" s="1" t="s">
        <v>2253</v>
      </c>
      <c r="E613" s="1" t="s">
        <v>326</v>
      </c>
      <c r="F613" s="1" t="s">
        <v>2193</v>
      </c>
      <c r="G613" s="1" t="s">
        <v>2254</v>
      </c>
      <c r="H613" s="1" t="s">
        <v>14</v>
      </c>
      <c r="I613" s="1" t="s">
        <v>3986</v>
      </c>
      <c r="J613" s="1" t="s">
        <v>4400</v>
      </c>
    </row>
    <row r="614" spans="1:10" x14ac:dyDescent="0.3">
      <c r="A614" s="1" t="s">
        <v>2255</v>
      </c>
      <c r="B614" s="1" t="s">
        <v>2256</v>
      </c>
      <c r="C614" s="1" t="s">
        <v>2257</v>
      </c>
      <c r="D614" s="1" t="s">
        <v>2258</v>
      </c>
      <c r="E614" s="1" t="s">
        <v>326</v>
      </c>
      <c r="F614" s="1" t="s">
        <v>2193</v>
      </c>
      <c r="G614" s="1" t="s">
        <v>2259</v>
      </c>
      <c r="H614" s="1" t="s">
        <v>3824</v>
      </c>
      <c r="I614" s="1" t="s">
        <v>3987</v>
      </c>
      <c r="J614" s="1" t="s">
        <v>4401</v>
      </c>
    </row>
    <row r="615" spans="1:10" x14ac:dyDescent="0.3">
      <c r="A615" s="1" t="s">
        <v>2260</v>
      </c>
      <c r="B615" s="1" t="s">
        <v>1096</v>
      </c>
      <c r="C615" s="1" t="s">
        <v>2261</v>
      </c>
      <c r="D615" s="1" t="s">
        <v>2262</v>
      </c>
      <c r="E615" s="1" t="s">
        <v>326</v>
      </c>
      <c r="F615" s="1" t="s">
        <v>2193</v>
      </c>
      <c r="G615" s="1" t="s">
        <v>2263</v>
      </c>
      <c r="H615" s="1" t="s">
        <v>3825</v>
      </c>
      <c r="I615" s="1">
        <v>0.01</v>
      </c>
      <c r="J615" s="1" t="s">
        <v>4402</v>
      </c>
    </row>
    <row r="616" spans="1:10" x14ac:dyDescent="0.3">
      <c r="A616" s="1" t="s">
        <v>2264</v>
      </c>
      <c r="B616" s="1" t="s">
        <v>2265</v>
      </c>
      <c r="C616" s="1" t="s">
        <v>2261</v>
      </c>
      <c r="D616" s="1" t="s">
        <v>2266</v>
      </c>
      <c r="E616" s="1" t="s">
        <v>326</v>
      </c>
      <c r="F616" s="1" t="s">
        <v>2193</v>
      </c>
      <c r="G616" s="1" t="s">
        <v>2267</v>
      </c>
      <c r="H616" s="1" t="s">
        <v>3825</v>
      </c>
      <c r="I616" s="1">
        <v>0.02</v>
      </c>
      <c r="J616" s="1" t="s">
        <v>4403</v>
      </c>
    </row>
    <row r="617" spans="1:10" x14ac:dyDescent="0.3">
      <c r="A617" s="1" t="s">
        <v>2268</v>
      </c>
      <c r="B617" s="1" t="s">
        <v>2269</v>
      </c>
      <c r="C617" s="1" t="s">
        <v>2270</v>
      </c>
      <c r="D617" s="1" t="s">
        <v>2271</v>
      </c>
      <c r="E617" s="1" t="s">
        <v>326</v>
      </c>
      <c r="F617" s="1" t="s">
        <v>2193</v>
      </c>
      <c r="G617" s="1" t="s">
        <v>2272</v>
      </c>
      <c r="H617" s="1" t="s">
        <v>14</v>
      </c>
      <c r="I617" s="1" t="s">
        <v>3921</v>
      </c>
      <c r="J617" s="1" t="s">
        <v>4404</v>
      </c>
    </row>
    <row r="618" spans="1:10" x14ac:dyDescent="0.3">
      <c r="A618" s="1" t="s">
        <v>2273</v>
      </c>
      <c r="B618" s="1" t="s">
        <v>2269</v>
      </c>
      <c r="C618" s="1" t="s">
        <v>2270</v>
      </c>
      <c r="D618" s="1" t="s">
        <v>2274</v>
      </c>
      <c r="E618" s="1" t="s">
        <v>326</v>
      </c>
      <c r="F618" s="1" t="s">
        <v>2193</v>
      </c>
      <c r="G618" s="1" t="s">
        <v>2275</v>
      </c>
      <c r="H618" s="1" t="s">
        <v>3828</v>
      </c>
      <c r="I618" s="1" t="s">
        <v>3921</v>
      </c>
      <c r="J618" s="1" t="s">
        <v>4405</v>
      </c>
    </row>
    <row r="619" spans="1:10" x14ac:dyDescent="0.3">
      <c r="A619" s="1" t="s">
        <v>2276</v>
      </c>
      <c r="B619" s="1" t="s">
        <v>2269</v>
      </c>
      <c r="C619" s="1" t="s">
        <v>2270</v>
      </c>
      <c r="D619" s="1" t="s">
        <v>2277</v>
      </c>
      <c r="E619" s="1" t="s">
        <v>326</v>
      </c>
      <c r="F619" s="1" t="s">
        <v>2193</v>
      </c>
      <c r="G619" s="1" t="s">
        <v>2278</v>
      </c>
      <c r="H619" s="1" t="s">
        <v>3828</v>
      </c>
      <c r="I619" s="1" t="s">
        <v>3921</v>
      </c>
      <c r="J619" s="1" t="s">
        <v>4406</v>
      </c>
    </row>
    <row r="620" spans="1:10" x14ac:dyDescent="0.3">
      <c r="A620" s="1" t="s">
        <v>2279</v>
      </c>
      <c r="B620" s="1" t="s">
        <v>2269</v>
      </c>
      <c r="C620" s="1" t="s">
        <v>2270</v>
      </c>
      <c r="D620" s="1" t="s">
        <v>2280</v>
      </c>
      <c r="E620" s="1" t="s">
        <v>326</v>
      </c>
      <c r="F620" s="1" t="s">
        <v>2193</v>
      </c>
      <c r="G620" s="1" t="s">
        <v>2281</v>
      </c>
      <c r="H620" s="1" t="s">
        <v>3828</v>
      </c>
      <c r="I620" s="1" t="s">
        <v>3921</v>
      </c>
      <c r="J620" s="1" t="s">
        <v>4407</v>
      </c>
    </row>
    <row r="621" spans="1:10" x14ac:dyDescent="0.3">
      <c r="A621" s="1" t="s">
        <v>2282</v>
      </c>
      <c r="B621" s="1" t="s">
        <v>2269</v>
      </c>
      <c r="C621" s="1" t="s">
        <v>2270</v>
      </c>
      <c r="D621" s="1" t="s">
        <v>2283</v>
      </c>
      <c r="E621" s="1" t="s">
        <v>326</v>
      </c>
      <c r="F621" s="1" t="s">
        <v>2193</v>
      </c>
      <c r="G621" s="1" t="s">
        <v>2284</v>
      </c>
      <c r="H621" s="1" t="s">
        <v>3828</v>
      </c>
      <c r="I621" s="1" t="s">
        <v>3921</v>
      </c>
      <c r="J621" s="1" t="s">
        <v>4408</v>
      </c>
    </row>
    <row r="622" spans="1:10" x14ac:dyDescent="0.3">
      <c r="A622" s="1" t="s">
        <v>2285</v>
      </c>
      <c r="B622" s="1" t="s">
        <v>2269</v>
      </c>
      <c r="C622" s="1" t="s">
        <v>2270</v>
      </c>
      <c r="D622" s="1" t="s">
        <v>2286</v>
      </c>
      <c r="E622" s="1" t="s">
        <v>326</v>
      </c>
      <c r="F622" s="1" t="s">
        <v>2193</v>
      </c>
      <c r="G622" s="1" t="s">
        <v>2287</v>
      </c>
      <c r="H622" s="1" t="s">
        <v>3828</v>
      </c>
      <c r="I622" s="1" t="s">
        <v>3921</v>
      </c>
      <c r="J622" s="1" t="s">
        <v>4409</v>
      </c>
    </row>
    <row r="623" spans="1:10" x14ac:dyDescent="0.3">
      <c r="A623" s="1" t="s">
        <v>2288</v>
      </c>
      <c r="B623" s="1" t="s">
        <v>2269</v>
      </c>
      <c r="C623" s="1" t="s">
        <v>2270</v>
      </c>
      <c r="D623" s="1" t="s">
        <v>2289</v>
      </c>
      <c r="E623" s="1" t="s">
        <v>326</v>
      </c>
      <c r="F623" s="1" t="s">
        <v>2193</v>
      </c>
      <c r="G623" s="1" t="s">
        <v>2290</v>
      </c>
      <c r="H623" s="1" t="s">
        <v>3828</v>
      </c>
      <c r="I623" s="1" t="s">
        <v>3921</v>
      </c>
      <c r="J623" s="1" t="s">
        <v>4410</v>
      </c>
    </row>
    <row r="624" spans="1:10" x14ac:dyDescent="0.3">
      <c r="A624" s="1" t="s">
        <v>2291</v>
      </c>
      <c r="B624" s="1" t="s">
        <v>2292</v>
      </c>
      <c r="C624" s="1" t="s">
        <v>2270</v>
      </c>
      <c r="D624" s="1" t="s">
        <v>2293</v>
      </c>
      <c r="E624" s="1" t="s">
        <v>326</v>
      </c>
      <c r="F624" s="1" t="s">
        <v>2193</v>
      </c>
      <c r="G624" s="1" t="s">
        <v>2294</v>
      </c>
      <c r="H624" s="1" t="s">
        <v>3835</v>
      </c>
      <c r="I624" s="1" t="s">
        <v>3988</v>
      </c>
      <c r="J624" s="1" t="s">
        <v>4411</v>
      </c>
    </row>
    <row r="625" spans="1:10" x14ac:dyDescent="0.3">
      <c r="A625" s="1" t="s">
        <v>2295</v>
      </c>
      <c r="B625" s="1" t="s">
        <v>2296</v>
      </c>
      <c r="C625" s="1" t="s">
        <v>2297</v>
      </c>
      <c r="D625" s="1" t="s">
        <v>2298</v>
      </c>
      <c r="E625" s="1" t="s">
        <v>326</v>
      </c>
      <c r="F625" s="1" t="s">
        <v>2193</v>
      </c>
      <c r="G625" s="1" t="s">
        <v>2299</v>
      </c>
      <c r="H625" s="1" t="s">
        <v>14</v>
      </c>
      <c r="I625" s="1" t="s">
        <v>3893</v>
      </c>
      <c r="J625" s="1" t="s">
        <v>4412</v>
      </c>
    </row>
    <row r="626" spans="1:10" x14ac:dyDescent="0.3">
      <c r="A626" s="1" t="s">
        <v>2300</v>
      </c>
      <c r="B626" s="1" t="s">
        <v>2296</v>
      </c>
      <c r="C626" s="1" t="s">
        <v>2297</v>
      </c>
      <c r="D626" s="1" t="s">
        <v>2301</v>
      </c>
      <c r="E626" s="1" t="s">
        <v>326</v>
      </c>
      <c r="F626" s="1" t="s">
        <v>2193</v>
      </c>
      <c r="G626" s="1" t="s">
        <v>2302</v>
      </c>
      <c r="H626" s="1" t="s">
        <v>14</v>
      </c>
      <c r="I626" s="1" t="s">
        <v>3893</v>
      </c>
      <c r="J626" s="1" t="s">
        <v>4413</v>
      </c>
    </row>
    <row r="627" spans="1:10" x14ac:dyDescent="0.3">
      <c r="A627" s="1" t="s">
        <v>2303</v>
      </c>
      <c r="B627" s="1" t="s">
        <v>2296</v>
      </c>
      <c r="C627" s="1" t="s">
        <v>2297</v>
      </c>
      <c r="D627" s="1" t="s">
        <v>2304</v>
      </c>
      <c r="E627" s="1" t="s">
        <v>326</v>
      </c>
      <c r="F627" s="1" t="s">
        <v>2193</v>
      </c>
      <c r="G627" s="1" t="s">
        <v>2305</v>
      </c>
      <c r="H627" s="1" t="s">
        <v>14</v>
      </c>
      <c r="I627" s="1" t="s">
        <v>3893</v>
      </c>
      <c r="J627" s="1" t="s">
        <v>12</v>
      </c>
    </row>
    <row r="628" spans="1:10" x14ac:dyDescent="0.3">
      <c r="A628" s="1" t="s">
        <v>2306</v>
      </c>
      <c r="B628" s="1" t="s">
        <v>2296</v>
      </c>
      <c r="C628" s="1" t="s">
        <v>2297</v>
      </c>
      <c r="D628" s="1" t="s">
        <v>2307</v>
      </c>
      <c r="E628" s="1" t="s">
        <v>326</v>
      </c>
      <c r="F628" s="1" t="s">
        <v>2193</v>
      </c>
      <c r="G628" s="1" t="s">
        <v>2308</v>
      </c>
      <c r="H628" s="1" t="s">
        <v>14</v>
      </c>
      <c r="I628" s="1" t="s">
        <v>3893</v>
      </c>
      <c r="J628" s="1" t="s">
        <v>4414</v>
      </c>
    </row>
    <row r="629" spans="1:10" x14ac:dyDescent="0.3">
      <c r="A629" s="1" t="s">
        <v>2309</v>
      </c>
      <c r="B629" s="1" t="s">
        <v>2296</v>
      </c>
      <c r="C629" s="1" t="s">
        <v>2297</v>
      </c>
      <c r="D629" s="1" t="s">
        <v>2310</v>
      </c>
      <c r="E629" s="1" t="s">
        <v>326</v>
      </c>
      <c r="F629" s="1" t="s">
        <v>2193</v>
      </c>
      <c r="G629" s="1" t="s">
        <v>2311</v>
      </c>
      <c r="H629" s="1" t="s">
        <v>14</v>
      </c>
      <c r="I629" s="1" t="s">
        <v>3893</v>
      </c>
      <c r="J629" s="1" t="s">
        <v>4415</v>
      </c>
    </row>
    <row r="630" spans="1:10" x14ac:dyDescent="0.3">
      <c r="A630" s="1" t="s">
        <v>2312</v>
      </c>
      <c r="B630" s="1" t="s">
        <v>2296</v>
      </c>
      <c r="C630" s="1" t="s">
        <v>2297</v>
      </c>
      <c r="D630" s="1" t="s">
        <v>2313</v>
      </c>
      <c r="E630" s="1" t="s">
        <v>326</v>
      </c>
      <c r="F630" s="1" t="s">
        <v>2193</v>
      </c>
      <c r="G630" s="1" t="s">
        <v>2314</v>
      </c>
      <c r="H630" s="1" t="s">
        <v>14</v>
      </c>
      <c r="I630" s="1" t="s">
        <v>3893</v>
      </c>
      <c r="J630" s="1" t="s">
        <v>4416</v>
      </c>
    </row>
    <row r="631" spans="1:10" x14ac:dyDescent="0.3">
      <c r="A631" s="1" t="s">
        <v>2315</v>
      </c>
      <c r="B631" s="1" t="s">
        <v>2296</v>
      </c>
      <c r="C631" s="1" t="s">
        <v>2297</v>
      </c>
      <c r="D631" s="1" t="s">
        <v>2316</v>
      </c>
      <c r="E631" s="1" t="s">
        <v>326</v>
      </c>
      <c r="F631" s="1" t="s">
        <v>2193</v>
      </c>
      <c r="G631" s="1" t="s">
        <v>2317</v>
      </c>
      <c r="H631" s="1" t="s">
        <v>14</v>
      </c>
      <c r="I631" s="1" t="s">
        <v>3893</v>
      </c>
      <c r="J631" s="1" t="s">
        <v>4417</v>
      </c>
    </row>
    <row r="632" spans="1:10" x14ac:dyDescent="0.3">
      <c r="A632" s="1" t="s">
        <v>2318</v>
      </c>
      <c r="B632" s="1" t="s">
        <v>2296</v>
      </c>
      <c r="C632" s="1" t="s">
        <v>2297</v>
      </c>
      <c r="D632" s="1" t="s">
        <v>2319</v>
      </c>
      <c r="E632" s="1" t="s">
        <v>326</v>
      </c>
      <c r="F632" s="1" t="s">
        <v>2193</v>
      </c>
      <c r="G632" s="1" t="s">
        <v>2320</v>
      </c>
      <c r="H632" s="1" t="s">
        <v>14</v>
      </c>
      <c r="I632" s="1" t="s">
        <v>3893</v>
      </c>
      <c r="J632" s="1" t="s">
        <v>4418</v>
      </c>
    </row>
    <row r="633" spans="1:10" x14ac:dyDescent="0.3">
      <c r="A633" s="1" t="s">
        <v>2321</v>
      </c>
      <c r="B633" s="1" t="s">
        <v>2296</v>
      </c>
      <c r="C633" s="1" t="s">
        <v>2297</v>
      </c>
      <c r="D633" s="1" t="s">
        <v>2322</v>
      </c>
      <c r="E633" s="1" t="s">
        <v>326</v>
      </c>
      <c r="F633" s="1" t="s">
        <v>2193</v>
      </c>
      <c r="G633" s="1" t="s">
        <v>2323</v>
      </c>
      <c r="H633" s="1" t="s">
        <v>14</v>
      </c>
      <c r="I633" s="1" t="s">
        <v>3893</v>
      </c>
      <c r="J633" s="1" t="s">
        <v>4240</v>
      </c>
    </row>
    <row r="634" spans="1:10" x14ac:dyDescent="0.3">
      <c r="A634" s="1" t="s">
        <v>2324</v>
      </c>
      <c r="B634" s="1" t="s">
        <v>2296</v>
      </c>
      <c r="C634" s="1" t="s">
        <v>2297</v>
      </c>
      <c r="D634" s="1" t="s">
        <v>2325</v>
      </c>
      <c r="E634" s="1" t="s">
        <v>326</v>
      </c>
      <c r="F634" s="1" t="s">
        <v>2193</v>
      </c>
      <c r="G634" s="1" t="s">
        <v>2326</v>
      </c>
      <c r="H634" s="1" t="s">
        <v>14</v>
      </c>
      <c r="I634" s="1" t="s">
        <v>3893</v>
      </c>
      <c r="J634" s="1" t="s">
        <v>4419</v>
      </c>
    </row>
    <row r="635" spans="1:10" x14ac:dyDescent="0.3">
      <c r="A635" s="1" t="s">
        <v>2327</v>
      </c>
      <c r="B635" s="1" t="s">
        <v>2328</v>
      </c>
      <c r="C635" s="1" t="s">
        <v>2297</v>
      </c>
      <c r="D635" s="1" t="s">
        <v>2329</v>
      </c>
      <c r="E635" s="1" t="s">
        <v>326</v>
      </c>
      <c r="F635" s="1" t="s">
        <v>2193</v>
      </c>
      <c r="G635" s="1" t="s">
        <v>2330</v>
      </c>
      <c r="H635" s="1" t="s">
        <v>3835</v>
      </c>
      <c r="I635" s="1" t="s">
        <v>3886</v>
      </c>
      <c r="J635" s="1" t="s">
        <v>4420</v>
      </c>
    </row>
    <row r="636" spans="1:10" x14ac:dyDescent="0.3">
      <c r="A636" s="1" t="s">
        <v>2331</v>
      </c>
      <c r="B636" s="1" t="s">
        <v>2328</v>
      </c>
      <c r="C636" s="1" t="s">
        <v>2297</v>
      </c>
      <c r="D636" s="1" t="s">
        <v>2332</v>
      </c>
      <c r="E636" s="1" t="s">
        <v>326</v>
      </c>
      <c r="F636" s="1" t="s">
        <v>2193</v>
      </c>
      <c r="G636" s="1" t="s">
        <v>2333</v>
      </c>
      <c r="H636" s="1" t="s">
        <v>3835</v>
      </c>
      <c r="I636" s="1" t="s">
        <v>3886</v>
      </c>
      <c r="J636" s="1" t="s">
        <v>4416</v>
      </c>
    </row>
    <row r="637" spans="1:10" x14ac:dyDescent="0.3">
      <c r="A637" s="1" t="s">
        <v>2334</v>
      </c>
      <c r="B637" s="1" t="s">
        <v>2335</v>
      </c>
      <c r="C637" s="1" t="s">
        <v>2336</v>
      </c>
      <c r="D637" s="1" t="s">
        <v>2337</v>
      </c>
      <c r="E637" s="1" t="s">
        <v>326</v>
      </c>
      <c r="F637" s="1" t="s">
        <v>2338</v>
      </c>
      <c r="G637" s="1" t="s">
        <v>2339</v>
      </c>
      <c r="H637" s="1" t="s">
        <v>3829</v>
      </c>
      <c r="I637" s="1" t="s">
        <v>3989</v>
      </c>
      <c r="J637" s="1" t="s">
        <v>4421</v>
      </c>
    </row>
    <row r="638" spans="1:10" x14ac:dyDescent="0.3">
      <c r="A638" s="1" t="s">
        <v>2340</v>
      </c>
      <c r="B638" s="1" t="s">
        <v>2335</v>
      </c>
      <c r="C638" s="1" t="s">
        <v>2336</v>
      </c>
      <c r="D638" s="1" t="s">
        <v>2341</v>
      </c>
      <c r="E638" s="1" t="s">
        <v>326</v>
      </c>
      <c r="F638" s="1" t="s">
        <v>2338</v>
      </c>
      <c r="G638" s="1" t="s">
        <v>2342</v>
      </c>
      <c r="H638" s="1" t="s">
        <v>3829</v>
      </c>
      <c r="I638" s="1" t="s">
        <v>3990</v>
      </c>
      <c r="J638" s="1" t="s">
        <v>4422</v>
      </c>
    </row>
    <row r="639" spans="1:10" x14ac:dyDescent="0.3">
      <c r="A639" s="1" t="s">
        <v>2343</v>
      </c>
      <c r="B639" s="1" t="s">
        <v>2344</v>
      </c>
      <c r="C639" s="1" t="s">
        <v>2345</v>
      </c>
      <c r="D639" s="1" t="s">
        <v>2346</v>
      </c>
      <c r="E639" s="1" t="s">
        <v>326</v>
      </c>
      <c r="F639" s="1" t="s">
        <v>2338</v>
      </c>
      <c r="G639" s="1" t="s">
        <v>2347</v>
      </c>
      <c r="H639" s="1" t="s">
        <v>3825</v>
      </c>
      <c r="I639" s="1" t="s">
        <v>3962</v>
      </c>
      <c r="J639" s="1" t="s">
        <v>4423</v>
      </c>
    </row>
    <row r="640" spans="1:10" x14ac:dyDescent="0.3">
      <c r="A640" s="1" t="s">
        <v>2348</v>
      </c>
      <c r="B640" s="1" t="s">
        <v>2349</v>
      </c>
      <c r="C640" s="1" t="s">
        <v>2350</v>
      </c>
      <c r="D640" s="1" t="s">
        <v>2351</v>
      </c>
      <c r="E640" s="1" t="s">
        <v>326</v>
      </c>
      <c r="F640" s="1" t="s">
        <v>2338</v>
      </c>
      <c r="G640" s="1" t="s">
        <v>2352</v>
      </c>
      <c r="H640" s="1" t="s">
        <v>3841</v>
      </c>
      <c r="I640" s="1" t="s">
        <v>3991</v>
      </c>
      <c r="J640" s="1" t="s">
        <v>4424</v>
      </c>
    </row>
    <row r="641" spans="1:10" x14ac:dyDescent="0.3">
      <c r="A641" s="1" t="s">
        <v>2353</v>
      </c>
      <c r="B641" s="1" t="s">
        <v>2349</v>
      </c>
      <c r="C641" s="1" t="s">
        <v>2354</v>
      </c>
      <c r="D641" s="1" t="s">
        <v>2355</v>
      </c>
      <c r="E641" s="1" t="s">
        <v>326</v>
      </c>
      <c r="F641" s="1" t="s">
        <v>2338</v>
      </c>
      <c r="G641" s="1" t="s">
        <v>2356</v>
      </c>
      <c r="H641" s="1" t="s">
        <v>3837</v>
      </c>
      <c r="I641" s="1" t="s">
        <v>3992</v>
      </c>
      <c r="J641" s="1" t="s">
        <v>4425</v>
      </c>
    </row>
    <row r="642" spans="1:10" x14ac:dyDescent="0.3">
      <c r="A642" s="1" t="s">
        <v>2357</v>
      </c>
      <c r="B642" s="1" t="s">
        <v>2358</v>
      </c>
      <c r="C642" s="1" t="s">
        <v>2359</v>
      </c>
      <c r="D642" s="1" t="s">
        <v>2360</v>
      </c>
      <c r="E642" s="1" t="s">
        <v>326</v>
      </c>
      <c r="F642" s="1" t="s">
        <v>2338</v>
      </c>
      <c r="G642" s="1" t="s">
        <v>2361</v>
      </c>
      <c r="H642" s="1" t="s">
        <v>3837</v>
      </c>
      <c r="I642" s="1" t="s">
        <v>3916</v>
      </c>
      <c r="J642" s="1" t="s">
        <v>4426</v>
      </c>
    </row>
    <row r="643" spans="1:10" x14ac:dyDescent="0.3">
      <c r="A643" s="1" t="s">
        <v>2362</v>
      </c>
      <c r="B643" s="1" t="s">
        <v>2363</v>
      </c>
      <c r="C643" s="1" t="s">
        <v>2364</v>
      </c>
      <c r="D643" s="1" t="s">
        <v>2365</v>
      </c>
      <c r="E643" s="1" t="s">
        <v>326</v>
      </c>
      <c r="F643" s="1" t="s">
        <v>2338</v>
      </c>
      <c r="G643" s="1" t="s">
        <v>2366</v>
      </c>
      <c r="H643" s="1" t="s">
        <v>3825</v>
      </c>
      <c r="I643" s="1" t="s">
        <v>3958</v>
      </c>
      <c r="J643" s="1" t="s">
        <v>4427</v>
      </c>
    </row>
    <row r="644" spans="1:10" x14ac:dyDescent="0.3">
      <c r="A644" s="1" t="s">
        <v>2367</v>
      </c>
      <c r="B644" s="1" t="s">
        <v>2363</v>
      </c>
      <c r="C644" s="1" t="s">
        <v>2364</v>
      </c>
      <c r="D644" s="1" t="s">
        <v>2368</v>
      </c>
      <c r="E644" s="1" t="s">
        <v>326</v>
      </c>
      <c r="F644" s="1" t="s">
        <v>2338</v>
      </c>
      <c r="G644" s="1" t="s">
        <v>2369</v>
      </c>
      <c r="H644" s="1" t="s">
        <v>3825</v>
      </c>
      <c r="I644" s="1" t="s">
        <v>3958</v>
      </c>
      <c r="J644" s="1" t="s">
        <v>4428</v>
      </c>
    </row>
    <row r="645" spans="1:10" x14ac:dyDescent="0.3">
      <c r="A645" s="1" t="s">
        <v>2370</v>
      </c>
      <c r="B645" s="1" t="s">
        <v>2371</v>
      </c>
      <c r="C645" s="1" t="s">
        <v>2372</v>
      </c>
      <c r="D645" s="1" t="s">
        <v>2373</v>
      </c>
      <c r="E645" s="1" t="s">
        <v>326</v>
      </c>
      <c r="F645" s="1" t="s">
        <v>2338</v>
      </c>
      <c r="G645" s="1" t="s">
        <v>2374</v>
      </c>
      <c r="H645" s="1" t="s">
        <v>14</v>
      </c>
      <c r="I645" s="1" t="s">
        <v>3949</v>
      </c>
      <c r="J645" s="1" t="s">
        <v>4190</v>
      </c>
    </row>
    <row r="646" spans="1:10" x14ac:dyDescent="0.3">
      <c r="A646" s="1" t="s">
        <v>2375</v>
      </c>
      <c r="B646" s="1" t="s">
        <v>2371</v>
      </c>
      <c r="C646" s="1" t="s">
        <v>2372</v>
      </c>
      <c r="D646" s="1" t="s">
        <v>2376</v>
      </c>
      <c r="E646" s="1" t="s">
        <v>326</v>
      </c>
      <c r="F646" s="1" t="s">
        <v>2338</v>
      </c>
      <c r="G646" s="1" t="s">
        <v>2377</v>
      </c>
      <c r="H646" s="1" t="s">
        <v>14</v>
      </c>
      <c r="I646" s="1" t="s">
        <v>3949</v>
      </c>
      <c r="J646" s="1" t="s">
        <v>4429</v>
      </c>
    </row>
    <row r="647" spans="1:10" x14ac:dyDescent="0.3">
      <c r="A647" s="1" t="s">
        <v>2378</v>
      </c>
      <c r="B647" s="1" t="s">
        <v>2371</v>
      </c>
      <c r="C647" s="1" t="s">
        <v>2372</v>
      </c>
      <c r="D647" s="1" t="s">
        <v>2379</v>
      </c>
      <c r="E647" s="1" t="s">
        <v>326</v>
      </c>
      <c r="F647" s="1" t="s">
        <v>2338</v>
      </c>
      <c r="G647" s="1" t="s">
        <v>2380</v>
      </c>
      <c r="H647" s="1" t="s">
        <v>14</v>
      </c>
      <c r="I647" s="1" t="s">
        <v>3949</v>
      </c>
      <c r="J647" s="1" t="s">
        <v>4430</v>
      </c>
    </row>
    <row r="648" spans="1:10" x14ac:dyDescent="0.3">
      <c r="A648" s="1" t="s">
        <v>2381</v>
      </c>
      <c r="B648" s="1" t="s">
        <v>2382</v>
      </c>
      <c r="C648" s="1" t="s">
        <v>2372</v>
      </c>
      <c r="D648" s="1" t="s">
        <v>2383</v>
      </c>
      <c r="E648" s="1" t="s">
        <v>326</v>
      </c>
      <c r="F648" s="1" t="s">
        <v>2338</v>
      </c>
      <c r="G648" s="1" t="s">
        <v>2384</v>
      </c>
      <c r="H648" s="1" t="s">
        <v>14</v>
      </c>
      <c r="I648" s="1" t="s">
        <v>3960</v>
      </c>
      <c r="J648" s="1" t="s">
        <v>4190</v>
      </c>
    </row>
    <row r="649" spans="1:10" x14ac:dyDescent="0.3">
      <c r="A649" s="1" t="s">
        <v>2385</v>
      </c>
      <c r="B649" s="1" t="s">
        <v>2382</v>
      </c>
      <c r="C649" s="1" t="s">
        <v>2372</v>
      </c>
      <c r="D649" s="1" t="s">
        <v>2386</v>
      </c>
      <c r="E649" s="1" t="s">
        <v>326</v>
      </c>
      <c r="F649" s="1" t="s">
        <v>2338</v>
      </c>
      <c r="G649" s="1" t="s">
        <v>2387</v>
      </c>
      <c r="H649" s="1" t="s">
        <v>14</v>
      </c>
      <c r="I649" s="1" t="s">
        <v>3960</v>
      </c>
      <c r="J649" s="1" t="s">
        <v>4431</v>
      </c>
    </row>
    <row r="650" spans="1:10" x14ac:dyDescent="0.3">
      <c r="A650" s="1" t="s">
        <v>2388</v>
      </c>
      <c r="B650" s="1" t="s">
        <v>2382</v>
      </c>
      <c r="C650" s="1" t="s">
        <v>2372</v>
      </c>
      <c r="D650" s="1" t="s">
        <v>2389</v>
      </c>
      <c r="E650" s="1" t="s">
        <v>326</v>
      </c>
      <c r="F650" s="1" t="s">
        <v>2338</v>
      </c>
      <c r="G650" s="1" t="s">
        <v>2390</v>
      </c>
      <c r="H650" s="1" t="s">
        <v>14</v>
      </c>
      <c r="I650" s="1" t="s">
        <v>3960</v>
      </c>
      <c r="J650" s="1" t="s">
        <v>4429</v>
      </c>
    </row>
    <row r="651" spans="1:10" x14ac:dyDescent="0.3">
      <c r="A651" s="1" t="s">
        <v>2391</v>
      </c>
      <c r="B651" s="1" t="s">
        <v>2382</v>
      </c>
      <c r="C651" s="1" t="s">
        <v>2372</v>
      </c>
      <c r="D651" s="1" t="s">
        <v>2392</v>
      </c>
      <c r="E651" s="1" t="s">
        <v>326</v>
      </c>
      <c r="F651" s="1" t="s">
        <v>2338</v>
      </c>
      <c r="G651" s="1" t="s">
        <v>2393</v>
      </c>
      <c r="H651" s="1" t="s">
        <v>14</v>
      </c>
      <c r="I651" s="1" t="s">
        <v>3960</v>
      </c>
      <c r="J651" s="1" t="s">
        <v>4432</v>
      </c>
    </row>
    <row r="652" spans="1:10" x14ac:dyDescent="0.3">
      <c r="A652" s="1" t="s">
        <v>2394</v>
      </c>
      <c r="B652" s="1" t="s">
        <v>2382</v>
      </c>
      <c r="C652" s="1" t="s">
        <v>2372</v>
      </c>
      <c r="D652" s="1" t="s">
        <v>2395</v>
      </c>
      <c r="E652" s="1" t="s">
        <v>326</v>
      </c>
      <c r="F652" s="1" t="s">
        <v>2338</v>
      </c>
      <c r="G652" s="1" t="s">
        <v>2396</v>
      </c>
      <c r="H652" s="1" t="s">
        <v>14</v>
      </c>
      <c r="I652" s="1" t="s">
        <v>3960</v>
      </c>
      <c r="J652" s="1" t="s">
        <v>4430</v>
      </c>
    </row>
    <row r="653" spans="1:10" x14ac:dyDescent="0.3">
      <c r="A653" s="1" t="s">
        <v>2397</v>
      </c>
      <c r="B653" s="1" t="s">
        <v>2398</v>
      </c>
      <c r="C653" s="1" t="s">
        <v>2399</v>
      </c>
      <c r="D653" s="1" t="s">
        <v>2400</v>
      </c>
      <c r="E653" s="1" t="s">
        <v>326</v>
      </c>
      <c r="F653" s="1" t="s">
        <v>2338</v>
      </c>
      <c r="G653" s="1" t="s">
        <v>2401</v>
      </c>
      <c r="H653" s="1" t="s">
        <v>3825</v>
      </c>
      <c r="I653" s="1" t="s">
        <v>3993</v>
      </c>
      <c r="J653" s="1" t="s">
        <v>4433</v>
      </c>
    </row>
    <row r="654" spans="1:10" x14ac:dyDescent="0.3">
      <c r="A654" s="1" t="s">
        <v>2402</v>
      </c>
      <c r="B654" s="1" t="s">
        <v>2403</v>
      </c>
      <c r="C654" s="1" t="s">
        <v>2399</v>
      </c>
      <c r="D654" s="1" t="s">
        <v>2404</v>
      </c>
      <c r="E654" s="1" t="s">
        <v>326</v>
      </c>
      <c r="F654" s="1" t="s">
        <v>2338</v>
      </c>
      <c r="G654" s="1" t="s">
        <v>2405</v>
      </c>
      <c r="H654" s="1" t="s">
        <v>3825</v>
      </c>
      <c r="I654" s="1" t="s">
        <v>3896</v>
      </c>
      <c r="J654" s="1" t="s">
        <v>4433</v>
      </c>
    </row>
    <row r="655" spans="1:10" x14ac:dyDescent="0.3">
      <c r="A655" s="1" t="s">
        <v>2406</v>
      </c>
      <c r="B655" s="1" t="s">
        <v>2407</v>
      </c>
      <c r="C655" s="1" t="s">
        <v>2399</v>
      </c>
      <c r="D655" s="1" t="s">
        <v>2408</v>
      </c>
      <c r="E655" s="1" t="s">
        <v>326</v>
      </c>
      <c r="F655" s="1" t="s">
        <v>2338</v>
      </c>
      <c r="G655" s="1" t="s">
        <v>2409</v>
      </c>
      <c r="H655" s="1" t="s">
        <v>3825</v>
      </c>
      <c r="I655" s="1" t="s">
        <v>3994</v>
      </c>
      <c r="J655" s="1" t="s">
        <v>4433</v>
      </c>
    </row>
    <row r="656" spans="1:10" x14ac:dyDescent="0.3">
      <c r="A656" s="1" t="s">
        <v>2410</v>
      </c>
      <c r="B656" s="1" t="s">
        <v>2411</v>
      </c>
      <c r="C656" s="1" t="s">
        <v>2399</v>
      </c>
      <c r="D656" s="1" t="s">
        <v>2412</v>
      </c>
      <c r="E656" s="1" t="s">
        <v>326</v>
      </c>
      <c r="F656" s="1" t="s">
        <v>2338</v>
      </c>
      <c r="G656" s="1" t="s">
        <v>2413</v>
      </c>
      <c r="H656" s="1" t="s">
        <v>3825</v>
      </c>
      <c r="I656" s="1" t="s">
        <v>3995</v>
      </c>
      <c r="J656" s="1" t="s">
        <v>4433</v>
      </c>
    </row>
    <row r="657" spans="1:10" x14ac:dyDescent="0.3">
      <c r="A657" s="1" t="s">
        <v>2414</v>
      </c>
      <c r="B657" s="1" t="s">
        <v>2398</v>
      </c>
      <c r="C657" s="1" t="s">
        <v>2415</v>
      </c>
      <c r="D657" s="1" t="s">
        <v>2416</v>
      </c>
      <c r="E657" s="1" t="s">
        <v>326</v>
      </c>
      <c r="F657" s="1" t="s">
        <v>2338</v>
      </c>
      <c r="G657" s="1" t="s">
        <v>2417</v>
      </c>
      <c r="H657" s="1" t="s">
        <v>3825</v>
      </c>
      <c r="I657" s="1" t="s">
        <v>3993</v>
      </c>
      <c r="J657" s="1" t="s">
        <v>4434</v>
      </c>
    </row>
    <row r="658" spans="1:10" x14ac:dyDescent="0.3">
      <c r="A658" s="1" t="s">
        <v>2418</v>
      </c>
      <c r="B658" s="1" t="s">
        <v>2407</v>
      </c>
      <c r="C658" s="1" t="s">
        <v>2372</v>
      </c>
      <c r="D658" s="1" t="s">
        <v>2419</v>
      </c>
      <c r="E658" s="1" t="s">
        <v>326</v>
      </c>
      <c r="F658" s="1" t="s">
        <v>2338</v>
      </c>
      <c r="G658" s="1" t="s">
        <v>2420</v>
      </c>
      <c r="H658" s="1" t="s">
        <v>3825</v>
      </c>
      <c r="I658" s="1" t="s">
        <v>3898</v>
      </c>
      <c r="J658" s="1" t="s">
        <v>4435</v>
      </c>
    </row>
    <row r="659" spans="1:10" x14ac:dyDescent="0.3">
      <c r="A659" s="1" t="s">
        <v>2421</v>
      </c>
      <c r="B659" s="1" t="s">
        <v>2407</v>
      </c>
      <c r="C659" s="1" t="s">
        <v>2372</v>
      </c>
      <c r="D659" s="1" t="s">
        <v>2422</v>
      </c>
      <c r="E659" s="1" t="s">
        <v>326</v>
      </c>
      <c r="F659" s="1" t="s">
        <v>2338</v>
      </c>
      <c r="G659" s="1" t="s">
        <v>2423</v>
      </c>
      <c r="H659" s="1" t="s">
        <v>3825</v>
      </c>
      <c r="I659" s="1" t="s">
        <v>3913</v>
      </c>
      <c r="J659" s="1" t="s">
        <v>4436</v>
      </c>
    </row>
    <row r="660" spans="1:10" x14ac:dyDescent="0.3">
      <c r="A660" s="1" t="s">
        <v>2424</v>
      </c>
      <c r="B660" s="1" t="s">
        <v>2411</v>
      </c>
      <c r="C660" s="1" t="s">
        <v>2372</v>
      </c>
      <c r="D660" s="1" t="s">
        <v>2425</v>
      </c>
      <c r="E660" s="1" t="s">
        <v>326</v>
      </c>
      <c r="F660" s="1" t="s">
        <v>2338</v>
      </c>
      <c r="G660" s="1" t="s">
        <v>2426</v>
      </c>
      <c r="H660" s="1" t="s">
        <v>3825</v>
      </c>
      <c r="I660" s="1" t="s">
        <v>3899</v>
      </c>
      <c r="J660" s="1" t="s">
        <v>4435</v>
      </c>
    </row>
    <row r="661" spans="1:10" x14ac:dyDescent="0.3">
      <c r="A661" s="1" t="s">
        <v>2427</v>
      </c>
      <c r="B661" s="1" t="s">
        <v>2407</v>
      </c>
      <c r="C661" s="1" t="s">
        <v>2428</v>
      </c>
      <c r="D661" s="1" t="s">
        <v>2429</v>
      </c>
      <c r="E661" s="1" t="s">
        <v>326</v>
      </c>
      <c r="F661" s="1" t="s">
        <v>2338</v>
      </c>
      <c r="G661" s="1" t="s">
        <v>2430</v>
      </c>
      <c r="H661" s="1" t="s">
        <v>3825</v>
      </c>
      <c r="I661" s="1" t="s">
        <v>3898</v>
      </c>
      <c r="J661" s="1" t="s">
        <v>4437</v>
      </c>
    </row>
    <row r="662" spans="1:10" x14ac:dyDescent="0.3">
      <c r="A662" s="1" t="s">
        <v>2431</v>
      </c>
      <c r="B662" s="1" t="s">
        <v>2407</v>
      </c>
      <c r="C662" s="1" t="s">
        <v>2432</v>
      </c>
      <c r="D662" s="1" t="s">
        <v>2433</v>
      </c>
      <c r="E662" s="1" t="s">
        <v>326</v>
      </c>
      <c r="F662" s="1" t="s">
        <v>2338</v>
      </c>
      <c r="G662" s="1" t="s">
        <v>2434</v>
      </c>
      <c r="H662" s="1" t="s">
        <v>3825</v>
      </c>
      <c r="I662" s="1" t="s">
        <v>3994</v>
      </c>
      <c r="J662" s="1" t="s">
        <v>4434</v>
      </c>
    </row>
    <row r="663" spans="1:10" x14ac:dyDescent="0.3">
      <c r="A663" s="1" t="s">
        <v>2435</v>
      </c>
      <c r="B663" s="1" t="s">
        <v>2411</v>
      </c>
      <c r="C663" s="1" t="s">
        <v>2432</v>
      </c>
      <c r="D663" s="1" t="s">
        <v>2436</v>
      </c>
      <c r="E663" s="1" t="s">
        <v>326</v>
      </c>
      <c r="F663" s="1" t="s">
        <v>2338</v>
      </c>
      <c r="G663" s="1" t="s">
        <v>2437</v>
      </c>
      <c r="H663" s="1" t="s">
        <v>3825</v>
      </c>
      <c r="I663" s="1" t="s">
        <v>3995</v>
      </c>
      <c r="J663" s="1" t="s">
        <v>4438</v>
      </c>
    </row>
    <row r="664" spans="1:10" x14ac:dyDescent="0.3">
      <c r="A664" s="1" t="s">
        <v>2438</v>
      </c>
      <c r="B664" s="1" t="s">
        <v>2411</v>
      </c>
      <c r="C664" s="1" t="s">
        <v>2432</v>
      </c>
      <c r="D664" s="1" t="s">
        <v>2439</v>
      </c>
      <c r="E664" s="1" t="s">
        <v>326</v>
      </c>
      <c r="F664" s="1" t="s">
        <v>2338</v>
      </c>
      <c r="G664" s="1" t="s">
        <v>2440</v>
      </c>
      <c r="H664" s="1" t="s">
        <v>3825</v>
      </c>
      <c r="I664" s="1" t="s">
        <v>3995</v>
      </c>
      <c r="J664" s="1" t="s">
        <v>4437</v>
      </c>
    </row>
    <row r="665" spans="1:10" x14ac:dyDescent="0.3">
      <c r="A665" s="1" t="s">
        <v>2441</v>
      </c>
      <c r="B665" s="1" t="s">
        <v>2411</v>
      </c>
      <c r="C665" s="1" t="s">
        <v>2432</v>
      </c>
      <c r="D665" s="1" t="s">
        <v>2442</v>
      </c>
      <c r="E665" s="1" t="s">
        <v>326</v>
      </c>
      <c r="F665" s="1" t="s">
        <v>2338</v>
      </c>
      <c r="G665" s="1" t="s">
        <v>2443</v>
      </c>
      <c r="H665" s="1" t="s">
        <v>3825</v>
      </c>
      <c r="I665" s="1" t="s">
        <v>3995</v>
      </c>
      <c r="J665" s="1" t="s">
        <v>4434</v>
      </c>
    </row>
    <row r="666" spans="1:10" x14ac:dyDescent="0.3">
      <c r="A666" s="1" t="s">
        <v>2444</v>
      </c>
      <c r="B666" s="1" t="s">
        <v>2445</v>
      </c>
      <c r="C666" s="1" t="s">
        <v>2446</v>
      </c>
      <c r="D666" s="1" t="s">
        <v>2447</v>
      </c>
      <c r="E666" s="1" t="s">
        <v>326</v>
      </c>
      <c r="F666" s="1" t="s">
        <v>2338</v>
      </c>
      <c r="G666" s="1" t="s">
        <v>2448</v>
      </c>
      <c r="H666" s="1" t="s">
        <v>3825</v>
      </c>
      <c r="I666" s="1" t="s">
        <v>3996</v>
      </c>
      <c r="J666" s="1" t="s">
        <v>4112</v>
      </c>
    </row>
    <row r="667" spans="1:10" x14ac:dyDescent="0.3">
      <c r="A667" s="1" t="s">
        <v>2449</v>
      </c>
      <c r="B667" s="1" t="s">
        <v>2450</v>
      </c>
      <c r="C667" s="1" t="s">
        <v>2451</v>
      </c>
      <c r="D667" s="1" t="s">
        <v>2452</v>
      </c>
      <c r="E667" s="1" t="s">
        <v>326</v>
      </c>
      <c r="F667" s="1" t="s">
        <v>2338</v>
      </c>
      <c r="G667" s="1" t="s">
        <v>2453</v>
      </c>
      <c r="H667" s="1" t="s">
        <v>3825</v>
      </c>
      <c r="I667" s="1" t="s">
        <v>3931</v>
      </c>
      <c r="J667" s="1" t="s">
        <v>4439</v>
      </c>
    </row>
    <row r="668" spans="1:10" x14ac:dyDescent="0.3">
      <c r="A668" s="1" t="s">
        <v>2454</v>
      </c>
      <c r="B668" s="1" t="s">
        <v>2455</v>
      </c>
      <c r="C668" s="1" t="s">
        <v>2456</v>
      </c>
      <c r="D668" s="1" t="s">
        <v>2457</v>
      </c>
      <c r="E668" s="1" t="s">
        <v>326</v>
      </c>
      <c r="F668" s="1" t="s">
        <v>2338</v>
      </c>
      <c r="G668" s="1" t="s">
        <v>2458</v>
      </c>
      <c r="H668" s="1" t="s">
        <v>14</v>
      </c>
      <c r="I668" s="1" t="s">
        <v>3893</v>
      </c>
      <c r="J668" s="1" t="s">
        <v>4440</v>
      </c>
    </row>
    <row r="669" spans="1:10" x14ac:dyDescent="0.3">
      <c r="A669" s="1" t="s">
        <v>2459</v>
      </c>
      <c r="B669" s="1" t="s">
        <v>2450</v>
      </c>
      <c r="C669" s="1" t="s">
        <v>2460</v>
      </c>
      <c r="D669" s="1" t="s">
        <v>2461</v>
      </c>
      <c r="E669" s="1" t="s">
        <v>326</v>
      </c>
      <c r="F669" s="1" t="s">
        <v>2338</v>
      </c>
      <c r="G669" s="1" t="s">
        <v>2462</v>
      </c>
      <c r="H669" s="1" t="s">
        <v>3825</v>
      </c>
      <c r="I669" s="1" t="s">
        <v>3931</v>
      </c>
      <c r="J669" s="1" t="s">
        <v>4441</v>
      </c>
    </row>
    <row r="670" spans="1:10" x14ac:dyDescent="0.3">
      <c r="A670" s="1" t="s">
        <v>2463</v>
      </c>
      <c r="B670" s="1" t="s">
        <v>2464</v>
      </c>
      <c r="C670" s="1" t="s">
        <v>2456</v>
      </c>
      <c r="D670" s="1" t="s">
        <v>2465</v>
      </c>
      <c r="E670" s="1" t="s">
        <v>326</v>
      </c>
      <c r="F670" s="1" t="s">
        <v>2338</v>
      </c>
      <c r="G670" s="1" t="s">
        <v>2466</v>
      </c>
      <c r="H670" s="1" t="s">
        <v>3838</v>
      </c>
      <c r="I670" s="1" t="s">
        <v>3893</v>
      </c>
      <c r="J670" s="1" t="s">
        <v>4442</v>
      </c>
    </row>
    <row r="671" spans="1:10" x14ac:dyDescent="0.3">
      <c r="A671" s="1" t="s">
        <v>2467</v>
      </c>
      <c r="B671" s="1" t="s">
        <v>2468</v>
      </c>
      <c r="C671" s="1" t="s">
        <v>2469</v>
      </c>
      <c r="D671" s="1" t="s">
        <v>2470</v>
      </c>
      <c r="E671" s="1" t="s">
        <v>326</v>
      </c>
      <c r="F671" s="1" t="s">
        <v>2338</v>
      </c>
      <c r="G671" s="1" t="s">
        <v>2471</v>
      </c>
      <c r="H671" s="1" t="s">
        <v>14</v>
      </c>
      <c r="I671" s="1" t="s">
        <v>3875</v>
      </c>
      <c r="J671" s="1" t="s">
        <v>4443</v>
      </c>
    </row>
    <row r="672" spans="1:10" x14ac:dyDescent="0.3">
      <c r="A672" s="1" t="s">
        <v>2472</v>
      </c>
      <c r="B672" s="1" t="s">
        <v>2468</v>
      </c>
      <c r="C672" s="1" t="s">
        <v>2469</v>
      </c>
      <c r="D672" s="1" t="s">
        <v>2473</v>
      </c>
      <c r="E672" s="1" t="s">
        <v>326</v>
      </c>
      <c r="F672" s="1" t="s">
        <v>2338</v>
      </c>
      <c r="G672" s="1" t="s">
        <v>2474</v>
      </c>
      <c r="H672" s="1" t="s">
        <v>14</v>
      </c>
      <c r="I672" s="1" t="s">
        <v>3875</v>
      </c>
      <c r="J672" s="1" t="s">
        <v>4444</v>
      </c>
    </row>
    <row r="673" spans="1:10" x14ac:dyDescent="0.3">
      <c r="A673" s="1" t="s">
        <v>2475</v>
      </c>
      <c r="B673" s="1" t="s">
        <v>2476</v>
      </c>
      <c r="C673" s="1" t="s">
        <v>2469</v>
      </c>
      <c r="D673" s="1" t="s">
        <v>2477</v>
      </c>
      <c r="E673" s="1" t="s">
        <v>326</v>
      </c>
      <c r="F673" s="1" t="s">
        <v>2338</v>
      </c>
      <c r="G673" s="1" t="s">
        <v>2478</v>
      </c>
      <c r="H673" s="1" t="s">
        <v>14</v>
      </c>
      <c r="I673" s="1" t="s">
        <v>3877</v>
      </c>
      <c r="J673" s="1" t="s">
        <v>4445</v>
      </c>
    </row>
    <row r="674" spans="1:10" x14ac:dyDescent="0.3">
      <c r="A674" s="1" t="s">
        <v>2479</v>
      </c>
      <c r="B674" s="1" t="s">
        <v>2476</v>
      </c>
      <c r="C674" s="1" t="s">
        <v>2469</v>
      </c>
      <c r="D674" s="1" t="s">
        <v>2480</v>
      </c>
      <c r="E674" s="1" t="s">
        <v>326</v>
      </c>
      <c r="F674" s="1" t="s">
        <v>2338</v>
      </c>
      <c r="G674" s="1" t="s">
        <v>2481</v>
      </c>
      <c r="H674" s="1" t="s">
        <v>14</v>
      </c>
      <c r="I674" s="1" t="s">
        <v>3877</v>
      </c>
      <c r="J674" s="1" t="s">
        <v>4446</v>
      </c>
    </row>
    <row r="675" spans="1:10" x14ac:dyDescent="0.3">
      <c r="A675" s="1" t="s">
        <v>2482</v>
      </c>
      <c r="B675" s="1" t="s">
        <v>2476</v>
      </c>
      <c r="C675" s="1" t="s">
        <v>2469</v>
      </c>
      <c r="D675" s="1" t="s">
        <v>2483</v>
      </c>
      <c r="E675" s="1" t="s">
        <v>326</v>
      </c>
      <c r="F675" s="1" t="s">
        <v>2338</v>
      </c>
      <c r="G675" s="1" t="s">
        <v>2484</v>
      </c>
      <c r="H675" s="1" t="s">
        <v>14</v>
      </c>
      <c r="I675" s="1" t="s">
        <v>3877</v>
      </c>
      <c r="J675" s="1" t="s">
        <v>4447</v>
      </c>
    </row>
    <row r="676" spans="1:10" x14ac:dyDescent="0.3">
      <c r="A676" s="1" t="s">
        <v>2485</v>
      </c>
      <c r="B676" s="1" t="s">
        <v>2476</v>
      </c>
      <c r="C676" s="1" t="s">
        <v>2469</v>
      </c>
      <c r="D676" s="1" t="s">
        <v>2486</v>
      </c>
      <c r="E676" s="1" t="s">
        <v>326</v>
      </c>
      <c r="F676" s="1" t="s">
        <v>2338</v>
      </c>
      <c r="G676" s="1" t="s">
        <v>2487</v>
      </c>
      <c r="H676" s="1" t="s">
        <v>14</v>
      </c>
      <c r="I676" s="1" t="s">
        <v>3877</v>
      </c>
      <c r="J676" s="1" t="s">
        <v>4448</v>
      </c>
    </row>
    <row r="677" spans="1:10" x14ac:dyDescent="0.3">
      <c r="A677" s="1" t="s">
        <v>2488</v>
      </c>
      <c r="B677" s="1" t="s">
        <v>2476</v>
      </c>
      <c r="C677" s="1" t="s">
        <v>2469</v>
      </c>
      <c r="D677" s="1" t="s">
        <v>2489</v>
      </c>
      <c r="E677" s="1" t="s">
        <v>326</v>
      </c>
      <c r="F677" s="1" t="s">
        <v>2338</v>
      </c>
      <c r="G677" s="1" t="s">
        <v>2490</v>
      </c>
      <c r="H677" s="1" t="s">
        <v>14</v>
      </c>
      <c r="I677" s="1" t="s">
        <v>3877</v>
      </c>
      <c r="J677" s="1" t="s">
        <v>4449</v>
      </c>
    </row>
    <row r="678" spans="1:10" x14ac:dyDescent="0.3">
      <c r="A678" s="1" t="s">
        <v>2491</v>
      </c>
      <c r="B678" s="1" t="s">
        <v>2492</v>
      </c>
      <c r="C678" s="1" t="s">
        <v>2493</v>
      </c>
      <c r="D678" s="1" t="s">
        <v>2494</v>
      </c>
      <c r="E678" s="1" t="s">
        <v>326</v>
      </c>
      <c r="F678" s="1" t="s">
        <v>2338</v>
      </c>
      <c r="G678" s="1" t="s">
        <v>2495</v>
      </c>
      <c r="H678" s="1" t="s">
        <v>3828</v>
      </c>
      <c r="I678" s="1" t="s">
        <v>3875</v>
      </c>
      <c r="J678" s="1" t="s">
        <v>4450</v>
      </c>
    </row>
    <row r="679" spans="1:10" x14ac:dyDescent="0.3">
      <c r="A679" s="1" t="s">
        <v>2496</v>
      </c>
      <c r="B679" s="1" t="s">
        <v>2468</v>
      </c>
      <c r="C679" s="1" t="s">
        <v>2497</v>
      </c>
      <c r="D679" s="1" t="s">
        <v>2498</v>
      </c>
      <c r="E679" s="1" t="s">
        <v>326</v>
      </c>
      <c r="F679" s="1" t="s">
        <v>2338</v>
      </c>
      <c r="G679" s="1" t="s">
        <v>2499</v>
      </c>
      <c r="H679" s="1" t="s">
        <v>3828</v>
      </c>
      <c r="I679" s="1" t="s">
        <v>3875</v>
      </c>
      <c r="J679" s="1" t="s">
        <v>4451</v>
      </c>
    </row>
    <row r="680" spans="1:10" x14ac:dyDescent="0.3">
      <c r="A680" s="1" t="s">
        <v>2500</v>
      </c>
      <c r="B680" s="1" t="s">
        <v>2476</v>
      </c>
      <c r="C680" s="1" t="s">
        <v>2493</v>
      </c>
      <c r="D680" s="1" t="s">
        <v>2501</v>
      </c>
      <c r="E680" s="1" t="s">
        <v>326</v>
      </c>
      <c r="F680" s="1" t="s">
        <v>2338</v>
      </c>
      <c r="G680" s="1" t="s">
        <v>2502</v>
      </c>
      <c r="H680" s="1" t="s">
        <v>3828</v>
      </c>
      <c r="I680" s="1" t="s">
        <v>3877</v>
      </c>
      <c r="J680" s="1" t="s">
        <v>4450</v>
      </c>
    </row>
    <row r="681" spans="1:10" x14ac:dyDescent="0.3">
      <c r="A681" s="1" t="s">
        <v>2503</v>
      </c>
      <c r="B681" s="1" t="s">
        <v>2504</v>
      </c>
      <c r="C681" s="1" t="s">
        <v>2505</v>
      </c>
      <c r="D681" s="1" t="s">
        <v>2506</v>
      </c>
      <c r="E681" s="1" t="s">
        <v>326</v>
      </c>
      <c r="F681" s="1" t="s">
        <v>2338</v>
      </c>
      <c r="G681" s="1" t="s">
        <v>2507</v>
      </c>
      <c r="H681" s="1" t="s">
        <v>14</v>
      </c>
      <c r="I681" s="1" t="s">
        <v>3878</v>
      </c>
      <c r="J681" s="1" t="s">
        <v>4452</v>
      </c>
    </row>
    <row r="682" spans="1:10" x14ac:dyDescent="0.3">
      <c r="A682" s="1" t="s">
        <v>2508</v>
      </c>
      <c r="B682" s="1" t="s">
        <v>2504</v>
      </c>
      <c r="C682" s="1" t="s">
        <v>2505</v>
      </c>
      <c r="D682" s="1" t="s">
        <v>2509</v>
      </c>
      <c r="E682" s="1" t="s">
        <v>326</v>
      </c>
      <c r="F682" s="1" t="s">
        <v>2338</v>
      </c>
      <c r="G682" s="1" t="s">
        <v>2510</v>
      </c>
      <c r="H682" s="1" t="s">
        <v>14</v>
      </c>
      <c r="I682" s="1" t="s">
        <v>3878</v>
      </c>
      <c r="J682" s="1" t="s">
        <v>4453</v>
      </c>
    </row>
    <row r="683" spans="1:10" x14ac:dyDescent="0.3">
      <c r="A683" s="1" t="s">
        <v>2511</v>
      </c>
      <c r="B683" s="1" t="s">
        <v>2504</v>
      </c>
      <c r="C683" s="1" t="s">
        <v>2505</v>
      </c>
      <c r="D683" s="1" t="s">
        <v>2512</v>
      </c>
      <c r="E683" s="1" t="s">
        <v>326</v>
      </c>
      <c r="F683" s="1" t="s">
        <v>2338</v>
      </c>
      <c r="G683" s="1" t="s">
        <v>2513</v>
      </c>
      <c r="H683" s="1" t="s">
        <v>14</v>
      </c>
      <c r="I683" s="1" t="s">
        <v>3878</v>
      </c>
      <c r="J683" s="1" t="s">
        <v>4454</v>
      </c>
    </row>
    <row r="684" spans="1:10" x14ac:dyDescent="0.3">
      <c r="A684" s="1" t="s">
        <v>2514</v>
      </c>
      <c r="B684" s="1" t="s">
        <v>2504</v>
      </c>
      <c r="C684" s="1" t="s">
        <v>2505</v>
      </c>
      <c r="D684" s="1" t="s">
        <v>2515</v>
      </c>
      <c r="E684" s="1" t="s">
        <v>326</v>
      </c>
      <c r="F684" s="1" t="s">
        <v>2338</v>
      </c>
      <c r="G684" s="1" t="s">
        <v>2516</v>
      </c>
      <c r="H684" s="1" t="s">
        <v>14</v>
      </c>
      <c r="I684" s="1" t="s">
        <v>3878</v>
      </c>
      <c r="J684" s="1" t="s">
        <v>4455</v>
      </c>
    </row>
    <row r="685" spans="1:10" x14ac:dyDescent="0.3">
      <c r="A685" s="1" t="s">
        <v>2517</v>
      </c>
      <c r="B685" s="1" t="s">
        <v>2518</v>
      </c>
      <c r="C685" s="1" t="s">
        <v>2505</v>
      </c>
      <c r="D685" s="1" t="s">
        <v>2519</v>
      </c>
      <c r="E685" s="1" t="s">
        <v>326</v>
      </c>
      <c r="F685" s="1" t="s">
        <v>2338</v>
      </c>
      <c r="G685" s="1" t="s">
        <v>2520</v>
      </c>
      <c r="H685" s="1" t="s">
        <v>14</v>
      </c>
      <c r="I685" s="1" t="s">
        <v>3878</v>
      </c>
      <c r="J685" s="1" t="s">
        <v>4131</v>
      </c>
    </row>
    <row r="686" spans="1:10" x14ac:dyDescent="0.3">
      <c r="A686" s="1" t="s">
        <v>2521</v>
      </c>
      <c r="B686" s="1" t="s">
        <v>2504</v>
      </c>
      <c r="C686" s="1" t="s">
        <v>2505</v>
      </c>
      <c r="D686" s="1" t="s">
        <v>2522</v>
      </c>
      <c r="E686" s="1" t="s">
        <v>326</v>
      </c>
      <c r="F686" s="1" t="s">
        <v>2338</v>
      </c>
      <c r="G686" s="1" t="s">
        <v>2523</v>
      </c>
      <c r="H686" s="1" t="s">
        <v>14</v>
      </c>
      <c r="I686" s="1" t="s">
        <v>3878</v>
      </c>
      <c r="J686" s="1" t="s">
        <v>4456</v>
      </c>
    </row>
    <row r="687" spans="1:10" x14ac:dyDescent="0.3">
      <c r="A687" s="1" t="s">
        <v>2524</v>
      </c>
      <c r="B687" s="1" t="s">
        <v>2525</v>
      </c>
      <c r="C687" s="1" t="s">
        <v>2505</v>
      </c>
      <c r="D687" s="1" t="s">
        <v>2526</v>
      </c>
      <c r="E687" s="1" t="s">
        <v>326</v>
      </c>
      <c r="F687" s="1" t="s">
        <v>2338</v>
      </c>
      <c r="G687" s="1" t="s">
        <v>2527</v>
      </c>
      <c r="H687" s="1" t="s">
        <v>14</v>
      </c>
      <c r="I687" s="1" t="s">
        <v>3879</v>
      </c>
      <c r="J687" s="1" t="s">
        <v>4457</v>
      </c>
    </row>
    <row r="688" spans="1:10" x14ac:dyDescent="0.3">
      <c r="A688" s="1" t="s">
        <v>2528</v>
      </c>
      <c r="B688" s="1" t="s">
        <v>2525</v>
      </c>
      <c r="C688" s="1" t="s">
        <v>2505</v>
      </c>
      <c r="D688" s="1" t="s">
        <v>2529</v>
      </c>
      <c r="E688" s="1" t="s">
        <v>326</v>
      </c>
      <c r="F688" s="1" t="s">
        <v>2338</v>
      </c>
      <c r="G688" s="1" t="s">
        <v>2530</v>
      </c>
      <c r="H688" s="1" t="s">
        <v>14</v>
      </c>
      <c r="I688" s="1" t="s">
        <v>3879</v>
      </c>
      <c r="J688" s="1" t="s">
        <v>4113</v>
      </c>
    </row>
    <row r="689" spans="1:10" x14ac:dyDescent="0.3">
      <c r="A689" s="1" t="s">
        <v>2531</v>
      </c>
      <c r="B689" s="1" t="s">
        <v>2525</v>
      </c>
      <c r="C689" s="1" t="s">
        <v>2505</v>
      </c>
      <c r="D689" s="1" t="s">
        <v>2532</v>
      </c>
      <c r="E689" s="1" t="s">
        <v>326</v>
      </c>
      <c r="F689" s="1" t="s">
        <v>2338</v>
      </c>
      <c r="G689" s="1" t="s">
        <v>2533</v>
      </c>
      <c r="H689" s="1" t="s">
        <v>14</v>
      </c>
      <c r="I689" s="1" t="s">
        <v>3879</v>
      </c>
      <c r="J689" s="1" t="s">
        <v>4458</v>
      </c>
    </row>
    <row r="690" spans="1:10" x14ac:dyDescent="0.3">
      <c r="A690" s="1" t="s">
        <v>2534</v>
      </c>
      <c r="B690" s="1" t="s">
        <v>2525</v>
      </c>
      <c r="C690" s="1" t="s">
        <v>2505</v>
      </c>
      <c r="D690" s="1" t="s">
        <v>2535</v>
      </c>
      <c r="E690" s="1" t="s">
        <v>326</v>
      </c>
      <c r="F690" s="1" t="s">
        <v>2338</v>
      </c>
      <c r="G690" s="1" t="s">
        <v>2536</v>
      </c>
      <c r="H690" s="1" t="s">
        <v>14</v>
      </c>
      <c r="I690" s="1" t="s">
        <v>3879</v>
      </c>
      <c r="J690" s="1" t="s">
        <v>4454</v>
      </c>
    </row>
    <row r="691" spans="1:10" x14ac:dyDescent="0.3">
      <c r="A691" s="1" t="s">
        <v>2537</v>
      </c>
      <c r="B691" s="1" t="s">
        <v>2525</v>
      </c>
      <c r="C691" s="1" t="s">
        <v>2505</v>
      </c>
      <c r="D691" s="1" t="s">
        <v>2538</v>
      </c>
      <c r="E691" s="1" t="s">
        <v>326</v>
      </c>
      <c r="F691" s="1" t="s">
        <v>2338</v>
      </c>
      <c r="G691" s="1" t="s">
        <v>2539</v>
      </c>
      <c r="H691" s="1" t="s">
        <v>14</v>
      </c>
      <c r="I691" s="1" t="s">
        <v>3879</v>
      </c>
      <c r="J691" s="1" t="s">
        <v>4131</v>
      </c>
    </row>
    <row r="692" spans="1:10" x14ac:dyDescent="0.3">
      <c r="A692" s="1" t="s">
        <v>2540</v>
      </c>
      <c r="B692" s="1" t="s">
        <v>2525</v>
      </c>
      <c r="C692" s="1" t="s">
        <v>2505</v>
      </c>
      <c r="D692" s="1" t="s">
        <v>2541</v>
      </c>
      <c r="E692" s="1" t="s">
        <v>326</v>
      </c>
      <c r="F692" s="1" t="s">
        <v>2338</v>
      </c>
      <c r="G692" s="1" t="s">
        <v>2542</v>
      </c>
      <c r="H692" s="1" t="s">
        <v>14</v>
      </c>
      <c r="I692" s="1" t="s">
        <v>3879</v>
      </c>
      <c r="J692" s="1" t="s">
        <v>4459</v>
      </c>
    </row>
    <row r="693" spans="1:10" x14ac:dyDescent="0.3">
      <c r="A693" s="1" t="s">
        <v>2543</v>
      </c>
      <c r="B693" s="1" t="s">
        <v>2525</v>
      </c>
      <c r="C693" s="1" t="s">
        <v>2505</v>
      </c>
      <c r="D693" s="1" t="s">
        <v>2544</v>
      </c>
      <c r="E693" s="1" t="s">
        <v>326</v>
      </c>
      <c r="F693" s="1" t="s">
        <v>2338</v>
      </c>
      <c r="G693" s="1" t="s">
        <v>2545</v>
      </c>
      <c r="H693" s="1" t="s">
        <v>14</v>
      </c>
      <c r="I693" s="1" t="s">
        <v>3879</v>
      </c>
      <c r="J693" s="1" t="s">
        <v>4456</v>
      </c>
    </row>
    <row r="694" spans="1:10" x14ac:dyDescent="0.3">
      <c r="A694" s="1" t="s">
        <v>2546</v>
      </c>
      <c r="B694" s="1" t="s">
        <v>2504</v>
      </c>
      <c r="C694" s="1" t="s">
        <v>2505</v>
      </c>
      <c r="D694" s="1" t="s">
        <v>2547</v>
      </c>
      <c r="E694" s="1" t="s">
        <v>326</v>
      </c>
      <c r="F694" s="1" t="s">
        <v>2338</v>
      </c>
      <c r="G694" s="1" t="s">
        <v>2548</v>
      </c>
      <c r="H694" s="1" t="s">
        <v>3828</v>
      </c>
      <c r="I694" s="1" t="s">
        <v>3878</v>
      </c>
      <c r="J694" s="1" t="s">
        <v>12</v>
      </c>
    </row>
    <row r="695" spans="1:10" x14ac:dyDescent="0.3">
      <c r="A695" s="1" t="s">
        <v>2549</v>
      </c>
      <c r="B695" s="1" t="s">
        <v>2525</v>
      </c>
      <c r="C695" s="1" t="s">
        <v>2505</v>
      </c>
      <c r="D695" s="1" t="s">
        <v>2550</v>
      </c>
      <c r="E695" s="1" t="s">
        <v>326</v>
      </c>
      <c r="F695" s="1" t="s">
        <v>2338</v>
      </c>
      <c r="G695" s="1" t="s">
        <v>2551</v>
      </c>
      <c r="H695" s="1" t="s">
        <v>3828</v>
      </c>
      <c r="I695" s="1" t="s">
        <v>3879</v>
      </c>
      <c r="J695" s="1" t="s">
        <v>12</v>
      </c>
    </row>
    <row r="696" spans="1:10" x14ac:dyDescent="0.3">
      <c r="A696" s="1" t="s">
        <v>2552</v>
      </c>
      <c r="B696" s="1" t="s">
        <v>2553</v>
      </c>
      <c r="C696" s="1" t="s">
        <v>2505</v>
      </c>
      <c r="D696" s="1" t="s">
        <v>2554</v>
      </c>
      <c r="E696" s="1" t="s">
        <v>326</v>
      </c>
      <c r="F696" s="1" t="s">
        <v>2338</v>
      </c>
      <c r="G696" s="1" t="s">
        <v>2555</v>
      </c>
      <c r="H696" s="1" t="s">
        <v>3825</v>
      </c>
      <c r="I696" s="1" t="s">
        <v>3879</v>
      </c>
      <c r="J696" s="1" t="s">
        <v>4457</v>
      </c>
    </row>
    <row r="697" spans="1:10" x14ac:dyDescent="0.3">
      <c r="A697" s="1" t="s">
        <v>2556</v>
      </c>
      <c r="B697" s="1" t="s">
        <v>2553</v>
      </c>
      <c r="C697" s="1" t="s">
        <v>2505</v>
      </c>
      <c r="D697" s="1" t="s">
        <v>2557</v>
      </c>
      <c r="E697" s="1" t="s">
        <v>326</v>
      </c>
      <c r="F697" s="1" t="s">
        <v>2338</v>
      </c>
      <c r="G697" s="1" t="s">
        <v>2558</v>
      </c>
      <c r="H697" s="1" t="s">
        <v>3825</v>
      </c>
      <c r="I697" s="1" t="s">
        <v>3997</v>
      </c>
      <c r="J697" s="1" t="s">
        <v>4224</v>
      </c>
    </row>
    <row r="698" spans="1:10" x14ac:dyDescent="0.3">
      <c r="A698" s="1" t="s">
        <v>2559</v>
      </c>
      <c r="B698" s="1" t="s">
        <v>2553</v>
      </c>
      <c r="C698" s="1" t="s">
        <v>2505</v>
      </c>
      <c r="D698" s="1" t="s">
        <v>2560</v>
      </c>
      <c r="E698" s="1" t="s">
        <v>326</v>
      </c>
      <c r="F698" s="1" t="s">
        <v>2338</v>
      </c>
      <c r="G698" s="1" t="s">
        <v>2561</v>
      </c>
      <c r="H698" s="1" t="s">
        <v>3825</v>
      </c>
      <c r="I698" s="1" t="s">
        <v>3997</v>
      </c>
      <c r="J698" s="1" t="s">
        <v>4460</v>
      </c>
    </row>
    <row r="699" spans="1:10" x14ac:dyDescent="0.3">
      <c r="A699" s="1" t="s">
        <v>2562</v>
      </c>
      <c r="B699" s="1" t="s">
        <v>2553</v>
      </c>
      <c r="C699" s="1" t="s">
        <v>2505</v>
      </c>
      <c r="D699" s="1" t="s">
        <v>2563</v>
      </c>
      <c r="E699" s="1" t="s">
        <v>326</v>
      </c>
      <c r="F699" s="1" t="s">
        <v>2338</v>
      </c>
      <c r="G699" s="1" t="s">
        <v>2564</v>
      </c>
      <c r="H699" s="1" t="s">
        <v>3825</v>
      </c>
      <c r="I699" s="1" t="s">
        <v>3997</v>
      </c>
      <c r="J699" s="1" t="s">
        <v>4112</v>
      </c>
    </row>
    <row r="700" spans="1:10" x14ac:dyDescent="0.3">
      <c r="A700" s="1" t="s">
        <v>2565</v>
      </c>
      <c r="B700" s="1" t="s">
        <v>2566</v>
      </c>
      <c r="C700" s="1" t="s">
        <v>2505</v>
      </c>
      <c r="D700" s="1" t="s">
        <v>2567</v>
      </c>
      <c r="E700" s="1" t="s">
        <v>326</v>
      </c>
      <c r="F700" s="1" t="s">
        <v>2338</v>
      </c>
      <c r="G700" s="1" t="s">
        <v>2568</v>
      </c>
      <c r="H700" s="1" t="s">
        <v>3827</v>
      </c>
      <c r="I700" s="1" t="s">
        <v>3879</v>
      </c>
      <c r="J700" s="1" t="s">
        <v>4452</v>
      </c>
    </row>
    <row r="701" spans="1:10" x14ac:dyDescent="0.3">
      <c r="A701" s="1" t="s">
        <v>2569</v>
      </c>
      <c r="B701" s="1" t="s">
        <v>2566</v>
      </c>
      <c r="C701" s="1" t="s">
        <v>2505</v>
      </c>
      <c r="D701" s="1" t="s">
        <v>2570</v>
      </c>
      <c r="E701" s="1" t="s">
        <v>326</v>
      </c>
      <c r="F701" s="1" t="s">
        <v>2338</v>
      </c>
      <c r="G701" s="1" t="s">
        <v>2571</v>
      </c>
      <c r="H701" s="1" t="s">
        <v>3827</v>
      </c>
      <c r="I701" s="1" t="s">
        <v>3879</v>
      </c>
      <c r="J701" s="1" t="s">
        <v>4461</v>
      </c>
    </row>
    <row r="702" spans="1:10" x14ac:dyDescent="0.3">
      <c r="A702" s="1" t="s">
        <v>2572</v>
      </c>
      <c r="B702" s="1" t="s">
        <v>2566</v>
      </c>
      <c r="C702" s="1" t="s">
        <v>2505</v>
      </c>
      <c r="D702" s="1" t="s">
        <v>2573</v>
      </c>
      <c r="E702" s="1" t="s">
        <v>326</v>
      </c>
      <c r="F702" s="1" t="s">
        <v>2338</v>
      </c>
      <c r="G702" s="1" t="s">
        <v>2574</v>
      </c>
      <c r="H702" s="1" t="s">
        <v>3827</v>
      </c>
      <c r="I702" s="1" t="s">
        <v>3879</v>
      </c>
      <c r="J702" s="1" t="s">
        <v>4462</v>
      </c>
    </row>
    <row r="703" spans="1:10" x14ac:dyDescent="0.3">
      <c r="A703" s="1" t="s">
        <v>2575</v>
      </c>
      <c r="B703" s="1" t="s">
        <v>2566</v>
      </c>
      <c r="C703" s="1" t="s">
        <v>2505</v>
      </c>
      <c r="D703" s="1" t="s">
        <v>2576</v>
      </c>
      <c r="E703" s="1" t="s">
        <v>326</v>
      </c>
      <c r="F703" s="1" t="s">
        <v>2338</v>
      </c>
      <c r="G703" s="1" t="s">
        <v>2577</v>
      </c>
      <c r="H703" s="1" t="s">
        <v>3827</v>
      </c>
      <c r="I703" s="1" t="s">
        <v>3879</v>
      </c>
      <c r="J703" s="1" t="s">
        <v>4463</v>
      </c>
    </row>
    <row r="704" spans="1:10" x14ac:dyDescent="0.3">
      <c r="A704" s="1" t="s">
        <v>2578</v>
      </c>
      <c r="B704" s="1" t="s">
        <v>2579</v>
      </c>
      <c r="C704" s="1" t="s">
        <v>2580</v>
      </c>
      <c r="D704" s="1" t="s">
        <v>2581</v>
      </c>
      <c r="E704" s="1" t="s">
        <v>326</v>
      </c>
      <c r="F704" s="1" t="s">
        <v>2338</v>
      </c>
      <c r="G704" s="1" t="s">
        <v>2582</v>
      </c>
      <c r="H704" s="1" t="s">
        <v>3825</v>
      </c>
      <c r="I704" s="1" t="s">
        <v>3998</v>
      </c>
      <c r="J704" s="1" t="s">
        <v>4210</v>
      </c>
    </row>
    <row r="705" spans="1:10" x14ac:dyDescent="0.3">
      <c r="A705" s="1" t="s">
        <v>2583</v>
      </c>
      <c r="B705" s="1" t="s">
        <v>2584</v>
      </c>
      <c r="C705" s="1" t="s">
        <v>2585</v>
      </c>
      <c r="D705" s="1" t="s">
        <v>2586</v>
      </c>
      <c r="E705" s="1" t="s">
        <v>326</v>
      </c>
      <c r="F705" s="1" t="s">
        <v>2338</v>
      </c>
      <c r="G705" s="1" t="s">
        <v>2587</v>
      </c>
      <c r="H705" s="1" t="s">
        <v>3825</v>
      </c>
      <c r="I705" s="1" t="s">
        <v>3999</v>
      </c>
      <c r="J705" s="1" t="s">
        <v>4433</v>
      </c>
    </row>
    <row r="706" spans="1:10" x14ac:dyDescent="0.3">
      <c r="A706" s="1" t="s">
        <v>2588</v>
      </c>
      <c r="B706" s="1" t="s">
        <v>2584</v>
      </c>
      <c r="C706" s="1" t="s">
        <v>2585</v>
      </c>
      <c r="D706" s="1" t="s">
        <v>2589</v>
      </c>
      <c r="E706" s="1" t="s">
        <v>326</v>
      </c>
      <c r="F706" s="1" t="s">
        <v>2338</v>
      </c>
      <c r="G706" s="1" t="s">
        <v>2590</v>
      </c>
      <c r="H706" s="1" t="s">
        <v>3825</v>
      </c>
      <c r="I706" s="1" t="s">
        <v>4000</v>
      </c>
      <c r="J706" s="1" t="s">
        <v>4464</v>
      </c>
    </row>
    <row r="707" spans="1:10" x14ac:dyDescent="0.3">
      <c r="A707" s="1" t="s">
        <v>2591</v>
      </c>
      <c r="B707" s="1" t="s">
        <v>2579</v>
      </c>
      <c r="C707" s="1" t="s">
        <v>2585</v>
      </c>
      <c r="D707" s="1" t="s">
        <v>2592</v>
      </c>
      <c r="E707" s="1" t="s">
        <v>326</v>
      </c>
      <c r="F707" s="1" t="s">
        <v>2338</v>
      </c>
      <c r="G707" s="1" t="s">
        <v>2593</v>
      </c>
      <c r="H707" s="1" t="s">
        <v>3825</v>
      </c>
      <c r="I707" s="1" t="s">
        <v>4001</v>
      </c>
      <c r="J707" s="1" t="s">
        <v>4465</v>
      </c>
    </row>
    <row r="708" spans="1:10" x14ac:dyDescent="0.3">
      <c r="A708" s="1" t="s">
        <v>2594</v>
      </c>
      <c r="B708" s="1" t="s">
        <v>2595</v>
      </c>
      <c r="C708" s="1" t="s">
        <v>2596</v>
      </c>
      <c r="D708" s="1" t="s">
        <v>2597</v>
      </c>
      <c r="E708" s="1" t="s">
        <v>326</v>
      </c>
      <c r="F708" s="1" t="s">
        <v>2338</v>
      </c>
      <c r="G708" s="1" t="s">
        <v>2598</v>
      </c>
      <c r="H708" s="1" t="s">
        <v>14</v>
      </c>
      <c r="I708" s="1" t="s">
        <v>3921</v>
      </c>
      <c r="J708" s="1" t="s">
        <v>4466</v>
      </c>
    </row>
    <row r="709" spans="1:10" x14ac:dyDescent="0.3">
      <c r="A709" s="1" t="s">
        <v>2599</v>
      </c>
      <c r="B709" s="1" t="s">
        <v>2595</v>
      </c>
      <c r="C709" s="1" t="s">
        <v>2596</v>
      </c>
      <c r="D709" s="1" t="s">
        <v>2600</v>
      </c>
      <c r="E709" s="1" t="s">
        <v>326</v>
      </c>
      <c r="F709" s="1" t="s">
        <v>2338</v>
      </c>
      <c r="G709" s="1" t="s">
        <v>2601</v>
      </c>
      <c r="H709" s="1" t="s">
        <v>14</v>
      </c>
      <c r="I709" s="1" t="s">
        <v>3921</v>
      </c>
      <c r="J709" s="1" t="s">
        <v>12</v>
      </c>
    </row>
    <row r="710" spans="1:10" x14ac:dyDescent="0.3">
      <c r="A710" s="1" t="s">
        <v>2602</v>
      </c>
      <c r="B710" s="1" t="s">
        <v>2595</v>
      </c>
      <c r="C710" s="1" t="s">
        <v>2596</v>
      </c>
      <c r="D710" s="1" t="s">
        <v>2603</v>
      </c>
      <c r="E710" s="1" t="s">
        <v>326</v>
      </c>
      <c r="F710" s="1" t="s">
        <v>2338</v>
      </c>
      <c r="G710" s="1" t="s">
        <v>2604</v>
      </c>
      <c r="H710" s="1" t="s">
        <v>14</v>
      </c>
      <c r="I710" s="1" t="s">
        <v>3921</v>
      </c>
      <c r="J710" s="1" t="s">
        <v>4467</v>
      </c>
    </row>
    <row r="711" spans="1:10" x14ac:dyDescent="0.3">
      <c r="A711" s="1" t="s">
        <v>2605</v>
      </c>
      <c r="B711" s="1" t="s">
        <v>2595</v>
      </c>
      <c r="C711" s="1" t="s">
        <v>2596</v>
      </c>
      <c r="D711" s="1" t="s">
        <v>2606</v>
      </c>
      <c r="E711" s="1" t="s">
        <v>326</v>
      </c>
      <c r="F711" s="1" t="s">
        <v>2338</v>
      </c>
      <c r="G711" s="1" t="s">
        <v>2607</v>
      </c>
      <c r="H711" s="1" t="s">
        <v>14</v>
      </c>
      <c r="I711" s="1" t="s">
        <v>3921</v>
      </c>
      <c r="J711" s="1" t="s">
        <v>4468</v>
      </c>
    </row>
    <row r="712" spans="1:10" x14ac:dyDescent="0.3">
      <c r="A712" s="1" t="s">
        <v>2608</v>
      </c>
      <c r="B712" s="1" t="s">
        <v>2595</v>
      </c>
      <c r="C712" s="1" t="s">
        <v>2596</v>
      </c>
      <c r="D712" s="1" t="s">
        <v>2609</v>
      </c>
      <c r="E712" s="1" t="s">
        <v>326</v>
      </c>
      <c r="F712" s="1" t="s">
        <v>2338</v>
      </c>
      <c r="G712" s="1" t="s">
        <v>2610</v>
      </c>
      <c r="H712" s="1" t="s">
        <v>14</v>
      </c>
      <c r="I712" s="1" t="s">
        <v>3921</v>
      </c>
      <c r="J712" s="1" t="s">
        <v>4216</v>
      </c>
    </row>
    <row r="713" spans="1:10" x14ac:dyDescent="0.3">
      <c r="A713" s="1" t="s">
        <v>2611</v>
      </c>
      <c r="B713" s="1" t="s">
        <v>2595</v>
      </c>
      <c r="C713" s="1" t="s">
        <v>2596</v>
      </c>
      <c r="D713" s="1" t="s">
        <v>2612</v>
      </c>
      <c r="E713" s="1" t="s">
        <v>326</v>
      </c>
      <c r="F713" s="1" t="s">
        <v>2338</v>
      </c>
      <c r="G713" s="1" t="s">
        <v>2613</v>
      </c>
      <c r="H713" s="1" t="s">
        <v>14</v>
      </c>
      <c r="I713" s="1" t="s">
        <v>3921</v>
      </c>
      <c r="J713" s="1" t="s">
        <v>4469</v>
      </c>
    </row>
    <row r="714" spans="1:10" x14ac:dyDescent="0.3">
      <c r="A714" s="1" t="s">
        <v>2614</v>
      </c>
      <c r="B714" s="1" t="s">
        <v>2595</v>
      </c>
      <c r="C714" s="1" t="s">
        <v>2596</v>
      </c>
      <c r="D714" s="1" t="s">
        <v>2615</v>
      </c>
      <c r="E714" s="1" t="s">
        <v>326</v>
      </c>
      <c r="F714" s="1" t="s">
        <v>2338</v>
      </c>
      <c r="G714" s="1" t="s">
        <v>2616</v>
      </c>
      <c r="H714" s="1" t="s">
        <v>14</v>
      </c>
      <c r="I714" s="1" t="s">
        <v>3921</v>
      </c>
      <c r="J714" s="1" t="s">
        <v>4470</v>
      </c>
    </row>
    <row r="715" spans="1:10" x14ac:dyDescent="0.3">
      <c r="A715" s="1" t="s">
        <v>2617</v>
      </c>
      <c r="B715" s="1" t="s">
        <v>2618</v>
      </c>
      <c r="C715" s="1" t="s">
        <v>2596</v>
      </c>
      <c r="D715" s="1" t="s">
        <v>2619</v>
      </c>
      <c r="E715" s="1" t="s">
        <v>326</v>
      </c>
      <c r="F715" s="1" t="s">
        <v>2338</v>
      </c>
      <c r="G715" s="1" t="s">
        <v>2620</v>
      </c>
      <c r="H715" s="1" t="s">
        <v>14</v>
      </c>
      <c r="I715" s="1" t="s">
        <v>3960</v>
      </c>
      <c r="J715" s="1" t="s">
        <v>4466</v>
      </c>
    </row>
    <row r="716" spans="1:10" x14ac:dyDescent="0.3">
      <c r="A716" s="1" t="s">
        <v>2621</v>
      </c>
      <c r="B716" s="1" t="s">
        <v>2618</v>
      </c>
      <c r="C716" s="1" t="s">
        <v>2596</v>
      </c>
      <c r="D716" s="1" t="s">
        <v>2622</v>
      </c>
      <c r="E716" s="1" t="s">
        <v>326</v>
      </c>
      <c r="F716" s="1" t="s">
        <v>2338</v>
      </c>
      <c r="G716" s="1" t="s">
        <v>2623</v>
      </c>
      <c r="H716" s="1" t="s">
        <v>14</v>
      </c>
      <c r="I716" s="1" t="s">
        <v>3960</v>
      </c>
      <c r="J716" s="1" t="s">
        <v>12</v>
      </c>
    </row>
    <row r="717" spans="1:10" x14ac:dyDescent="0.3">
      <c r="A717" s="1" t="s">
        <v>2624</v>
      </c>
      <c r="B717" s="1" t="s">
        <v>2618</v>
      </c>
      <c r="C717" s="1" t="s">
        <v>2596</v>
      </c>
      <c r="D717" s="1" t="s">
        <v>2625</v>
      </c>
      <c r="E717" s="1" t="s">
        <v>326</v>
      </c>
      <c r="F717" s="1" t="s">
        <v>2338</v>
      </c>
      <c r="G717" s="1" t="s">
        <v>2626</v>
      </c>
      <c r="H717" s="1" t="s">
        <v>14</v>
      </c>
      <c r="I717" s="1" t="s">
        <v>3960</v>
      </c>
      <c r="J717" s="1" t="s">
        <v>4468</v>
      </c>
    </row>
    <row r="718" spans="1:10" x14ac:dyDescent="0.3">
      <c r="A718" s="1" t="s">
        <v>2627</v>
      </c>
      <c r="B718" s="1" t="s">
        <v>2618</v>
      </c>
      <c r="C718" s="1" t="s">
        <v>2596</v>
      </c>
      <c r="D718" s="1" t="s">
        <v>2628</v>
      </c>
      <c r="E718" s="1" t="s">
        <v>326</v>
      </c>
      <c r="F718" s="1" t="s">
        <v>2338</v>
      </c>
      <c r="G718" s="1" t="s">
        <v>2629</v>
      </c>
      <c r="H718" s="1" t="s">
        <v>14</v>
      </c>
      <c r="I718" s="1" t="s">
        <v>3960</v>
      </c>
      <c r="J718" s="1" t="s">
        <v>4216</v>
      </c>
    </row>
    <row r="719" spans="1:10" x14ac:dyDescent="0.3">
      <c r="A719" s="1" t="s">
        <v>2630</v>
      </c>
      <c r="B719" s="1" t="s">
        <v>2618</v>
      </c>
      <c r="C719" s="1" t="s">
        <v>2596</v>
      </c>
      <c r="D719" s="1" t="s">
        <v>2631</v>
      </c>
      <c r="E719" s="1" t="s">
        <v>326</v>
      </c>
      <c r="F719" s="1" t="s">
        <v>2338</v>
      </c>
      <c r="G719" s="1" t="s">
        <v>2632</v>
      </c>
      <c r="H719" s="1" t="s">
        <v>14</v>
      </c>
      <c r="I719" s="1" t="s">
        <v>3960</v>
      </c>
      <c r="J719" s="1" t="s">
        <v>4469</v>
      </c>
    </row>
    <row r="720" spans="1:10" x14ac:dyDescent="0.3">
      <c r="A720" s="1" t="s">
        <v>2633</v>
      </c>
      <c r="B720" s="1" t="s">
        <v>2618</v>
      </c>
      <c r="C720" s="1" t="s">
        <v>2596</v>
      </c>
      <c r="D720" s="1" t="s">
        <v>2634</v>
      </c>
      <c r="E720" s="1" t="s">
        <v>326</v>
      </c>
      <c r="F720" s="1" t="s">
        <v>2338</v>
      </c>
      <c r="G720" s="1" t="s">
        <v>2635</v>
      </c>
      <c r="H720" s="1" t="s">
        <v>14</v>
      </c>
      <c r="I720" s="1" t="s">
        <v>3960</v>
      </c>
      <c r="J720" s="1" t="s">
        <v>4470</v>
      </c>
    </row>
    <row r="721" spans="1:10" x14ac:dyDescent="0.3">
      <c r="A721" s="1" t="s">
        <v>2636</v>
      </c>
      <c r="B721" s="1" t="s">
        <v>2637</v>
      </c>
      <c r="C721" s="1" t="s">
        <v>2638</v>
      </c>
      <c r="D721" s="1" t="s">
        <v>2639</v>
      </c>
      <c r="E721" s="1" t="s">
        <v>326</v>
      </c>
      <c r="F721" s="1" t="s">
        <v>2338</v>
      </c>
      <c r="G721" s="1" t="s">
        <v>2640</v>
      </c>
      <c r="H721" s="1" t="s">
        <v>3838</v>
      </c>
      <c r="I721" s="1" t="s">
        <v>4002</v>
      </c>
      <c r="J721" s="1" t="s">
        <v>4471</v>
      </c>
    </row>
    <row r="722" spans="1:10" x14ac:dyDescent="0.3">
      <c r="A722" s="1" t="s">
        <v>2641</v>
      </c>
      <c r="B722" s="1" t="s">
        <v>2642</v>
      </c>
      <c r="C722" s="1" t="s">
        <v>2638</v>
      </c>
      <c r="D722" s="1" t="s">
        <v>2643</v>
      </c>
      <c r="E722" s="1" t="s">
        <v>326</v>
      </c>
      <c r="F722" s="1" t="s">
        <v>2338</v>
      </c>
      <c r="G722" s="1" t="s">
        <v>2644</v>
      </c>
      <c r="H722" s="1" t="s">
        <v>3838</v>
      </c>
      <c r="I722" s="1" t="s">
        <v>4003</v>
      </c>
      <c r="J722" s="1" t="s">
        <v>4472</v>
      </c>
    </row>
    <row r="723" spans="1:10" x14ac:dyDescent="0.3">
      <c r="A723" s="1" t="s">
        <v>2645</v>
      </c>
      <c r="B723" s="1" t="s">
        <v>2646</v>
      </c>
      <c r="C723" s="1" t="s">
        <v>2647</v>
      </c>
      <c r="D723" s="1" t="s">
        <v>2648</v>
      </c>
      <c r="E723" s="1" t="s">
        <v>326</v>
      </c>
      <c r="F723" s="1" t="s">
        <v>2649</v>
      </c>
      <c r="G723" s="1" t="s">
        <v>2650</v>
      </c>
      <c r="H723" s="1" t="s">
        <v>3828</v>
      </c>
      <c r="I723" s="1" t="s">
        <v>3875</v>
      </c>
      <c r="J723" s="1" t="s">
        <v>4473</v>
      </c>
    </row>
    <row r="724" spans="1:10" x14ac:dyDescent="0.3">
      <c r="A724" s="1" t="s">
        <v>2651</v>
      </c>
      <c r="B724" s="1" t="s">
        <v>2652</v>
      </c>
      <c r="C724" s="1" t="s">
        <v>2653</v>
      </c>
      <c r="D724" s="1" t="s">
        <v>2654</v>
      </c>
      <c r="E724" s="1" t="s">
        <v>326</v>
      </c>
      <c r="F724" s="1" t="s">
        <v>2649</v>
      </c>
      <c r="G724" s="1" t="s">
        <v>2655</v>
      </c>
      <c r="H724" s="1" t="s">
        <v>3825</v>
      </c>
      <c r="I724" s="1" t="s">
        <v>4004</v>
      </c>
      <c r="J724" s="1" t="s">
        <v>4433</v>
      </c>
    </row>
    <row r="725" spans="1:10" x14ac:dyDescent="0.3">
      <c r="A725" s="1" t="s">
        <v>2656</v>
      </c>
      <c r="B725" s="1" t="s">
        <v>2657</v>
      </c>
      <c r="C725" s="1" t="s">
        <v>2658</v>
      </c>
      <c r="D725" s="1" t="s">
        <v>2659</v>
      </c>
      <c r="E725" s="1" t="s">
        <v>326</v>
      </c>
      <c r="F725" s="1" t="s">
        <v>2649</v>
      </c>
      <c r="G725" s="1" t="s">
        <v>2660</v>
      </c>
      <c r="H725" s="1" t="s">
        <v>14</v>
      </c>
      <c r="I725" s="1" t="s">
        <v>4005</v>
      </c>
      <c r="J725" s="1" t="s">
        <v>4474</v>
      </c>
    </row>
    <row r="726" spans="1:10" x14ac:dyDescent="0.3">
      <c r="A726" s="1" t="s">
        <v>2661</v>
      </c>
      <c r="B726" s="1" t="s">
        <v>2662</v>
      </c>
      <c r="C726" s="1" t="s">
        <v>2658</v>
      </c>
      <c r="D726" s="1" t="s">
        <v>2663</v>
      </c>
      <c r="E726" s="1" t="s">
        <v>326</v>
      </c>
      <c r="F726" s="1" t="s">
        <v>2649</v>
      </c>
      <c r="G726" s="1" t="s">
        <v>2664</v>
      </c>
      <c r="H726" s="1" t="s">
        <v>14</v>
      </c>
      <c r="I726" s="1" t="s">
        <v>3894</v>
      </c>
      <c r="J726" s="1" t="s">
        <v>4474</v>
      </c>
    </row>
    <row r="727" spans="1:10" x14ac:dyDescent="0.3">
      <c r="A727" s="1" t="s">
        <v>2665</v>
      </c>
      <c r="B727" s="1" t="s">
        <v>2662</v>
      </c>
      <c r="C727" s="1" t="s">
        <v>2666</v>
      </c>
      <c r="D727" s="1" t="s">
        <v>2667</v>
      </c>
      <c r="E727" s="1" t="s">
        <v>326</v>
      </c>
      <c r="F727" s="1" t="s">
        <v>2649</v>
      </c>
      <c r="G727" s="1" t="s">
        <v>2668</v>
      </c>
      <c r="H727" s="1" t="s">
        <v>14</v>
      </c>
      <c r="I727" s="1" t="s">
        <v>3894</v>
      </c>
      <c r="J727" s="1" t="s">
        <v>4475</v>
      </c>
    </row>
    <row r="728" spans="1:10" x14ac:dyDescent="0.3">
      <c r="A728" s="1" t="s">
        <v>2669</v>
      </c>
      <c r="B728" s="1" t="s">
        <v>2662</v>
      </c>
      <c r="C728" s="1" t="s">
        <v>2670</v>
      </c>
      <c r="D728" s="1" t="s">
        <v>2671</v>
      </c>
      <c r="E728" s="1" t="s">
        <v>326</v>
      </c>
      <c r="F728" s="1" t="s">
        <v>2649</v>
      </c>
      <c r="G728" s="1" t="s">
        <v>2672</v>
      </c>
      <c r="H728" s="1" t="s">
        <v>14</v>
      </c>
      <c r="I728" s="1" t="s">
        <v>3894</v>
      </c>
      <c r="J728" s="1" t="s">
        <v>4476</v>
      </c>
    </row>
    <row r="729" spans="1:10" x14ac:dyDescent="0.3">
      <c r="A729" s="1" t="s">
        <v>2673</v>
      </c>
      <c r="B729" s="1" t="s">
        <v>2674</v>
      </c>
      <c r="C729" s="1" t="s">
        <v>2675</v>
      </c>
      <c r="D729" s="1" t="s">
        <v>2676</v>
      </c>
      <c r="E729" s="1" t="s">
        <v>326</v>
      </c>
      <c r="F729" s="1" t="s">
        <v>2649</v>
      </c>
      <c r="G729" s="1" t="s">
        <v>2677</v>
      </c>
      <c r="H729" s="1" t="s">
        <v>3828</v>
      </c>
      <c r="I729" s="1" t="s">
        <v>3876</v>
      </c>
      <c r="J729" s="1" t="s">
        <v>4477</v>
      </c>
    </row>
    <row r="730" spans="1:10" x14ac:dyDescent="0.3">
      <c r="A730" s="1" t="s">
        <v>2678</v>
      </c>
      <c r="B730" s="1" t="s">
        <v>2674</v>
      </c>
      <c r="C730" s="1" t="s">
        <v>2675</v>
      </c>
      <c r="D730" s="1" t="s">
        <v>2679</v>
      </c>
      <c r="E730" s="1" t="s">
        <v>326</v>
      </c>
      <c r="F730" s="1" t="s">
        <v>2649</v>
      </c>
      <c r="G730" s="1" t="s">
        <v>2680</v>
      </c>
      <c r="H730" s="1" t="s">
        <v>3828</v>
      </c>
      <c r="I730" s="1" t="s">
        <v>3876</v>
      </c>
      <c r="J730" s="1" t="s">
        <v>4478</v>
      </c>
    </row>
    <row r="731" spans="1:10" x14ac:dyDescent="0.3">
      <c r="A731" s="1" t="s">
        <v>2681</v>
      </c>
      <c r="B731" s="1" t="s">
        <v>2674</v>
      </c>
      <c r="C731" s="1" t="s">
        <v>2675</v>
      </c>
      <c r="D731" s="1" t="s">
        <v>2682</v>
      </c>
      <c r="E731" s="1" t="s">
        <v>326</v>
      </c>
      <c r="F731" s="1" t="s">
        <v>2649</v>
      </c>
      <c r="G731" s="1" t="s">
        <v>2683</v>
      </c>
      <c r="H731" s="1" t="s">
        <v>3828</v>
      </c>
      <c r="I731" s="1" t="s">
        <v>3876</v>
      </c>
      <c r="J731" s="1" t="s">
        <v>4479</v>
      </c>
    </row>
    <row r="732" spans="1:10" x14ac:dyDescent="0.3">
      <c r="A732" s="1" t="s">
        <v>2684</v>
      </c>
      <c r="B732" s="1" t="s">
        <v>2674</v>
      </c>
      <c r="C732" s="1" t="s">
        <v>2675</v>
      </c>
      <c r="D732" s="1" t="s">
        <v>2685</v>
      </c>
      <c r="E732" s="1" t="s">
        <v>326</v>
      </c>
      <c r="F732" s="1" t="s">
        <v>2649</v>
      </c>
      <c r="G732" s="1" t="s">
        <v>2686</v>
      </c>
      <c r="H732" s="1" t="s">
        <v>3828</v>
      </c>
      <c r="I732" s="1" t="s">
        <v>3876</v>
      </c>
      <c r="J732" s="1" t="s">
        <v>4480</v>
      </c>
    </row>
    <row r="733" spans="1:10" x14ac:dyDescent="0.3">
      <c r="A733" s="1" t="s">
        <v>2687</v>
      </c>
      <c r="B733" s="1" t="s">
        <v>2674</v>
      </c>
      <c r="C733" s="1" t="s">
        <v>2675</v>
      </c>
      <c r="D733" s="1" t="s">
        <v>2688</v>
      </c>
      <c r="E733" s="1" t="s">
        <v>326</v>
      </c>
      <c r="F733" s="1" t="s">
        <v>2649</v>
      </c>
      <c r="G733" s="1" t="s">
        <v>2689</v>
      </c>
      <c r="H733" s="1" t="s">
        <v>3828</v>
      </c>
      <c r="I733" s="1" t="s">
        <v>3876</v>
      </c>
      <c r="J733" s="1" t="s">
        <v>4481</v>
      </c>
    </row>
    <row r="734" spans="1:10" x14ac:dyDescent="0.3">
      <c r="A734" s="1" t="s">
        <v>2690</v>
      </c>
      <c r="B734" s="1" t="s">
        <v>2691</v>
      </c>
      <c r="C734" s="1" t="s">
        <v>2675</v>
      </c>
      <c r="D734" s="1" t="s">
        <v>2692</v>
      </c>
      <c r="E734" s="1" t="s">
        <v>326</v>
      </c>
      <c r="F734" s="1" t="s">
        <v>2649</v>
      </c>
      <c r="G734" s="1" t="s">
        <v>2693</v>
      </c>
      <c r="H734" s="1" t="s">
        <v>3825</v>
      </c>
      <c r="I734" s="1" t="s">
        <v>4006</v>
      </c>
      <c r="J734" s="1" t="s">
        <v>4299</v>
      </c>
    </row>
    <row r="735" spans="1:10" x14ac:dyDescent="0.3">
      <c r="A735" s="1" t="s">
        <v>2694</v>
      </c>
      <c r="B735" s="1" t="s">
        <v>2691</v>
      </c>
      <c r="C735" s="1" t="s">
        <v>2675</v>
      </c>
      <c r="D735" s="1" t="s">
        <v>2695</v>
      </c>
      <c r="E735" s="1" t="s">
        <v>326</v>
      </c>
      <c r="F735" s="1" t="s">
        <v>2649</v>
      </c>
      <c r="G735" s="1" t="s">
        <v>2696</v>
      </c>
      <c r="H735" s="1" t="s">
        <v>3825</v>
      </c>
      <c r="I735" s="1" t="s">
        <v>4006</v>
      </c>
      <c r="J735" s="1" t="s">
        <v>4482</v>
      </c>
    </row>
    <row r="736" spans="1:10" x14ac:dyDescent="0.3">
      <c r="A736" s="1" t="s">
        <v>2697</v>
      </c>
      <c r="B736" s="1" t="s">
        <v>2691</v>
      </c>
      <c r="C736" s="1" t="s">
        <v>2675</v>
      </c>
      <c r="D736" s="1" t="s">
        <v>2698</v>
      </c>
      <c r="E736" s="1" t="s">
        <v>326</v>
      </c>
      <c r="F736" s="1" t="s">
        <v>2649</v>
      </c>
      <c r="G736" s="1" t="s">
        <v>2699</v>
      </c>
      <c r="H736" s="1" t="s">
        <v>3825</v>
      </c>
      <c r="I736" s="1" t="s">
        <v>4006</v>
      </c>
      <c r="J736" s="1" t="s">
        <v>4483</v>
      </c>
    </row>
    <row r="737" spans="1:10" x14ac:dyDescent="0.3">
      <c r="A737" s="1" t="s">
        <v>2700</v>
      </c>
      <c r="B737" s="1" t="s">
        <v>2691</v>
      </c>
      <c r="C737" s="1" t="s">
        <v>2701</v>
      </c>
      <c r="D737" s="1" t="s">
        <v>2702</v>
      </c>
      <c r="E737" s="1" t="s">
        <v>326</v>
      </c>
      <c r="F737" s="1" t="s">
        <v>2649</v>
      </c>
      <c r="G737" s="1" t="s">
        <v>2703</v>
      </c>
      <c r="H737" s="1" t="s">
        <v>3825</v>
      </c>
      <c r="I737" s="1" t="s">
        <v>4006</v>
      </c>
      <c r="J737" s="1" t="s">
        <v>4049</v>
      </c>
    </row>
    <row r="738" spans="1:10" x14ac:dyDescent="0.3">
      <c r="A738" s="1" t="s">
        <v>2704</v>
      </c>
      <c r="B738" s="1" t="s">
        <v>2705</v>
      </c>
      <c r="C738" s="1" t="s">
        <v>2706</v>
      </c>
      <c r="D738" s="1" t="s">
        <v>2707</v>
      </c>
      <c r="E738" s="1" t="s">
        <v>326</v>
      </c>
      <c r="F738" s="1" t="s">
        <v>2708</v>
      </c>
      <c r="G738" s="1" t="s">
        <v>2709</v>
      </c>
      <c r="H738" s="1" t="s">
        <v>3828</v>
      </c>
      <c r="I738" s="1" t="s">
        <v>3893</v>
      </c>
      <c r="J738" s="1" t="s">
        <v>4484</v>
      </c>
    </row>
    <row r="739" spans="1:10" x14ac:dyDescent="0.3">
      <c r="A739" s="1" t="s">
        <v>2710</v>
      </c>
      <c r="B739" s="1" t="s">
        <v>2705</v>
      </c>
      <c r="C739" s="1" t="s">
        <v>2706</v>
      </c>
      <c r="D739" s="1" t="s">
        <v>2711</v>
      </c>
      <c r="E739" s="1" t="s">
        <v>326</v>
      </c>
      <c r="F739" s="1" t="s">
        <v>2708</v>
      </c>
      <c r="G739" s="1" t="s">
        <v>2712</v>
      </c>
      <c r="H739" s="1" t="s">
        <v>3828</v>
      </c>
      <c r="I739" s="1" t="s">
        <v>3893</v>
      </c>
      <c r="J739" s="1" t="s">
        <v>4485</v>
      </c>
    </row>
    <row r="740" spans="1:10" x14ac:dyDescent="0.3">
      <c r="A740" s="1" t="s">
        <v>2713</v>
      </c>
      <c r="B740" s="1" t="s">
        <v>2714</v>
      </c>
      <c r="C740" s="1" t="s">
        <v>2706</v>
      </c>
      <c r="D740" s="1" t="s">
        <v>2715</v>
      </c>
      <c r="E740" s="1" t="s">
        <v>326</v>
      </c>
      <c r="F740" s="1" t="s">
        <v>2708</v>
      </c>
      <c r="G740" s="1" t="s">
        <v>2716</v>
      </c>
      <c r="H740" s="1" t="s">
        <v>3828</v>
      </c>
      <c r="I740" s="1" t="s">
        <v>3898</v>
      </c>
      <c r="J740" s="1" t="s">
        <v>4486</v>
      </c>
    </row>
    <row r="741" spans="1:10" x14ac:dyDescent="0.3">
      <c r="A741" s="1" t="s">
        <v>2717</v>
      </c>
      <c r="B741" s="1" t="s">
        <v>2714</v>
      </c>
      <c r="C741" s="1" t="s">
        <v>2706</v>
      </c>
      <c r="D741" s="1" t="s">
        <v>2718</v>
      </c>
      <c r="E741" s="1" t="s">
        <v>326</v>
      </c>
      <c r="F741" s="1" t="s">
        <v>2708</v>
      </c>
      <c r="G741" s="1" t="s">
        <v>2719</v>
      </c>
      <c r="H741" s="1" t="s">
        <v>3828</v>
      </c>
      <c r="I741" s="1" t="s">
        <v>3898</v>
      </c>
      <c r="J741" s="1" t="s">
        <v>4484</v>
      </c>
    </row>
    <row r="742" spans="1:10" x14ac:dyDescent="0.3">
      <c r="A742" s="1" t="s">
        <v>2720</v>
      </c>
      <c r="B742" s="1" t="s">
        <v>2714</v>
      </c>
      <c r="C742" s="1" t="s">
        <v>2706</v>
      </c>
      <c r="D742" s="1" t="s">
        <v>2721</v>
      </c>
      <c r="E742" s="1" t="s">
        <v>326</v>
      </c>
      <c r="F742" s="1" t="s">
        <v>2708</v>
      </c>
      <c r="G742" s="1" t="s">
        <v>2722</v>
      </c>
      <c r="H742" s="1" t="s">
        <v>3828</v>
      </c>
      <c r="I742" s="1" t="s">
        <v>3898</v>
      </c>
      <c r="J742" s="1" t="s">
        <v>4131</v>
      </c>
    </row>
    <row r="743" spans="1:10" x14ac:dyDescent="0.3">
      <c r="A743" s="1" t="s">
        <v>2723</v>
      </c>
      <c r="B743" s="1" t="s">
        <v>2714</v>
      </c>
      <c r="C743" s="1" t="s">
        <v>2706</v>
      </c>
      <c r="D743" s="1" t="s">
        <v>2724</v>
      </c>
      <c r="E743" s="1" t="s">
        <v>326</v>
      </c>
      <c r="F743" s="1" t="s">
        <v>2708</v>
      </c>
      <c r="G743" s="1" t="s">
        <v>2725</v>
      </c>
      <c r="H743" s="1" t="s">
        <v>3828</v>
      </c>
      <c r="I743" s="1" t="s">
        <v>3898</v>
      </c>
      <c r="J743" s="1" t="s">
        <v>4487</v>
      </c>
    </row>
    <row r="744" spans="1:10" x14ac:dyDescent="0.3">
      <c r="A744" s="1" t="s">
        <v>2726</v>
      </c>
      <c r="B744" s="1" t="s">
        <v>2714</v>
      </c>
      <c r="C744" s="1" t="s">
        <v>2706</v>
      </c>
      <c r="D744" s="1" t="s">
        <v>2727</v>
      </c>
      <c r="E744" s="1" t="s">
        <v>326</v>
      </c>
      <c r="F744" s="1" t="s">
        <v>2708</v>
      </c>
      <c r="G744" s="1" t="s">
        <v>2728</v>
      </c>
      <c r="H744" s="1" t="s">
        <v>3828</v>
      </c>
      <c r="I744" s="1" t="s">
        <v>3898</v>
      </c>
      <c r="J744" s="1" t="s">
        <v>4240</v>
      </c>
    </row>
    <row r="745" spans="1:10" x14ac:dyDescent="0.3">
      <c r="A745" s="1" t="s">
        <v>2729</v>
      </c>
      <c r="B745" s="1" t="s">
        <v>2714</v>
      </c>
      <c r="C745" s="1" t="s">
        <v>2706</v>
      </c>
      <c r="D745" s="1" t="s">
        <v>2730</v>
      </c>
      <c r="E745" s="1" t="s">
        <v>326</v>
      </c>
      <c r="F745" s="1" t="s">
        <v>2708</v>
      </c>
      <c r="G745" s="1" t="s">
        <v>2731</v>
      </c>
      <c r="H745" s="1" t="s">
        <v>3828</v>
      </c>
      <c r="I745" s="1" t="s">
        <v>3898</v>
      </c>
      <c r="J745" s="1" t="s">
        <v>4488</v>
      </c>
    </row>
    <row r="746" spans="1:10" x14ac:dyDescent="0.3">
      <c r="A746" s="1" t="s">
        <v>2732</v>
      </c>
      <c r="B746" s="1" t="s">
        <v>2714</v>
      </c>
      <c r="C746" s="1" t="s">
        <v>2706</v>
      </c>
      <c r="D746" s="1" t="s">
        <v>2733</v>
      </c>
      <c r="E746" s="1" t="s">
        <v>326</v>
      </c>
      <c r="F746" s="1" t="s">
        <v>2708</v>
      </c>
      <c r="G746" s="1" t="s">
        <v>2734</v>
      </c>
      <c r="H746" s="1" t="s">
        <v>3828</v>
      </c>
      <c r="I746" s="1" t="s">
        <v>3898</v>
      </c>
      <c r="J746" s="1" t="s">
        <v>4489</v>
      </c>
    </row>
    <row r="747" spans="1:10" x14ac:dyDescent="0.3">
      <c r="A747" s="1" t="s">
        <v>2735</v>
      </c>
      <c r="B747" s="1" t="s">
        <v>2714</v>
      </c>
      <c r="C747" s="1" t="s">
        <v>2706</v>
      </c>
      <c r="D747" s="1" t="s">
        <v>2736</v>
      </c>
      <c r="E747" s="1" t="s">
        <v>326</v>
      </c>
      <c r="F747" s="1" t="s">
        <v>2708</v>
      </c>
      <c r="G747" s="1" t="s">
        <v>2737</v>
      </c>
      <c r="H747" s="1" t="s">
        <v>3828</v>
      </c>
      <c r="I747" s="1" t="s">
        <v>3898</v>
      </c>
      <c r="J747" s="1" t="s">
        <v>4490</v>
      </c>
    </row>
    <row r="748" spans="1:10" x14ac:dyDescent="0.3">
      <c r="A748" s="1" t="s">
        <v>2738</v>
      </c>
      <c r="B748" s="1" t="s">
        <v>2714</v>
      </c>
      <c r="C748" s="1" t="s">
        <v>2706</v>
      </c>
      <c r="D748" s="1" t="s">
        <v>2739</v>
      </c>
      <c r="E748" s="1" t="s">
        <v>326</v>
      </c>
      <c r="F748" s="1" t="s">
        <v>2708</v>
      </c>
      <c r="G748" s="1" t="s">
        <v>2740</v>
      </c>
      <c r="H748" s="1" t="s">
        <v>3828</v>
      </c>
      <c r="I748" s="1" t="s">
        <v>3898</v>
      </c>
      <c r="J748" s="1" t="s">
        <v>4491</v>
      </c>
    </row>
    <row r="749" spans="1:10" x14ac:dyDescent="0.3">
      <c r="A749" s="1" t="s">
        <v>2741</v>
      </c>
      <c r="B749" s="1" t="s">
        <v>2714</v>
      </c>
      <c r="C749" s="1" t="s">
        <v>2706</v>
      </c>
      <c r="D749" s="1" t="s">
        <v>2742</v>
      </c>
      <c r="E749" s="1" t="s">
        <v>326</v>
      </c>
      <c r="F749" s="1" t="s">
        <v>2708</v>
      </c>
      <c r="G749" s="1" t="s">
        <v>2743</v>
      </c>
      <c r="H749" s="1" t="s">
        <v>3828</v>
      </c>
      <c r="I749" s="1" t="s">
        <v>3898</v>
      </c>
      <c r="J749" s="1" t="s">
        <v>4492</v>
      </c>
    </row>
    <row r="750" spans="1:10" x14ac:dyDescent="0.3">
      <c r="A750" s="1" t="s">
        <v>2744</v>
      </c>
      <c r="B750" s="1" t="s">
        <v>2714</v>
      </c>
      <c r="C750" s="1" t="s">
        <v>2706</v>
      </c>
      <c r="D750" s="1" t="s">
        <v>2745</v>
      </c>
      <c r="E750" s="1" t="s">
        <v>326</v>
      </c>
      <c r="F750" s="1" t="s">
        <v>2708</v>
      </c>
      <c r="G750" s="1" t="s">
        <v>2746</v>
      </c>
      <c r="H750" s="1" t="s">
        <v>3828</v>
      </c>
      <c r="I750" s="1" t="s">
        <v>3898</v>
      </c>
      <c r="J750" s="1" t="s">
        <v>4311</v>
      </c>
    </row>
    <row r="751" spans="1:10" x14ac:dyDescent="0.3">
      <c r="A751" s="1" t="s">
        <v>2747</v>
      </c>
      <c r="B751" s="1" t="s">
        <v>2714</v>
      </c>
      <c r="C751" s="1" t="s">
        <v>2706</v>
      </c>
      <c r="D751" s="1" t="s">
        <v>2748</v>
      </c>
      <c r="E751" s="1" t="s">
        <v>326</v>
      </c>
      <c r="F751" s="1" t="s">
        <v>2708</v>
      </c>
      <c r="G751" s="1" t="s">
        <v>2749</v>
      </c>
      <c r="H751" s="1" t="s">
        <v>3828</v>
      </c>
      <c r="I751" s="1" t="s">
        <v>3898</v>
      </c>
      <c r="J751" s="1" t="s">
        <v>4493</v>
      </c>
    </row>
    <row r="752" spans="1:10" x14ac:dyDescent="0.3">
      <c r="A752" s="1" t="s">
        <v>2750</v>
      </c>
      <c r="B752" s="1" t="s">
        <v>2751</v>
      </c>
      <c r="C752" s="1" t="s">
        <v>2706</v>
      </c>
      <c r="D752" s="1" t="s">
        <v>2752</v>
      </c>
      <c r="E752" s="1" t="s">
        <v>326</v>
      </c>
      <c r="F752" s="1" t="s">
        <v>2708</v>
      </c>
      <c r="G752" s="1" t="s">
        <v>2753</v>
      </c>
      <c r="H752" s="1" t="s">
        <v>3828</v>
      </c>
      <c r="I752" s="1" t="s">
        <v>3899</v>
      </c>
      <c r="J752" s="1" t="s">
        <v>4494</v>
      </c>
    </row>
    <row r="753" spans="1:10" x14ac:dyDescent="0.3">
      <c r="A753" s="1" t="s">
        <v>2754</v>
      </c>
      <c r="B753" s="1" t="s">
        <v>2755</v>
      </c>
      <c r="C753" s="1" t="s">
        <v>2756</v>
      </c>
      <c r="D753" s="1" t="s">
        <v>2757</v>
      </c>
      <c r="E753" s="1" t="s">
        <v>326</v>
      </c>
      <c r="F753" s="1" t="s">
        <v>2708</v>
      </c>
      <c r="G753" s="1" t="s">
        <v>2758</v>
      </c>
      <c r="H753" s="1" t="s">
        <v>3825</v>
      </c>
      <c r="I753" s="1" t="s">
        <v>3995</v>
      </c>
      <c r="J753" s="1" t="s">
        <v>4491</v>
      </c>
    </row>
    <row r="754" spans="1:10" x14ac:dyDescent="0.3">
      <c r="A754" s="1" t="s">
        <v>2759</v>
      </c>
      <c r="B754" s="1" t="s">
        <v>2755</v>
      </c>
      <c r="C754" s="1" t="s">
        <v>2756</v>
      </c>
      <c r="D754" s="1" t="s">
        <v>2760</v>
      </c>
      <c r="E754" s="1" t="s">
        <v>326</v>
      </c>
      <c r="F754" s="1" t="s">
        <v>2708</v>
      </c>
      <c r="G754" s="1" t="s">
        <v>2761</v>
      </c>
      <c r="H754" s="1" t="s">
        <v>3825</v>
      </c>
      <c r="I754" s="1" t="s">
        <v>3995</v>
      </c>
      <c r="J754" s="1" t="s">
        <v>4495</v>
      </c>
    </row>
    <row r="755" spans="1:10" x14ac:dyDescent="0.3">
      <c r="A755" s="1" t="s">
        <v>2762</v>
      </c>
      <c r="B755" s="1" t="s">
        <v>2763</v>
      </c>
      <c r="C755" s="1" t="s">
        <v>2764</v>
      </c>
      <c r="D755" s="1" t="s">
        <v>2765</v>
      </c>
      <c r="E755" s="1" t="s">
        <v>326</v>
      </c>
      <c r="F755" s="1" t="s">
        <v>2708</v>
      </c>
      <c r="G755" s="1" t="s">
        <v>2766</v>
      </c>
      <c r="H755" s="1" t="s">
        <v>3825</v>
      </c>
      <c r="I755" s="1" t="s">
        <v>4007</v>
      </c>
      <c r="J755" s="1" t="s">
        <v>4496</v>
      </c>
    </row>
    <row r="756" spans="1:10" x14ac:dyDescent="0.3">
      <c r="A756" s="1" t="s">
        <v>2767</v>
      </c>
      <c r="B756" s="1" t="s">
        <v>2768</v>
      </c>
      <c r="C756" s="1" t="s">
        <v>2764</v>
      </c>
      <c r="D756" s="1" t="s">
        <v>2769</v>
      </c>
      <c r="E756" s="1" t="s">
        <v>326</v>
      </c>
      <c r="F756" s="1" t="s">
        <v>2708</v>
      </c>
      <c r="G756" s="1" t="s">
        <v>2770</v>
      </c>
      <c r="H756" s="1" t="s">
        <v>3825</v>
      </c>
      <c r="I756" s="1" t="s">
        <v>4008</v>
      </c>
      <c r="J756" s="1" t="s">
        <v>4497</v>
      </c>
    </row>
    <row r="757" spans="1:10" x14ac:dyDescent="0.3">
      <c r="A757" s="1" t="s">
        <v>2771</v>
      </c>
      <c r="B757" s="1" t="s">
        <v>2768</v>
      </c>
      <c r="C757" s="1" t="s">
        <v>2764</v>
      </c>
      <c r="D757" s="1" t="s">
        <v>2772</v>
      </c>
      <c r="E757" s="1" t="s">
        <v>326</v>
      </c>
      <c r="F757" s="1" t="s">
        <v>2708</v>
      </c>
      <c r="G757" s="1" t="s">
        <v>2773</v>
      </c>
      <c r="H757" s="1" t="s">
        <v>3825</v>
      </c>
      <c r="I757" s="1" t="s">
        <v>4008</v>
      </c>
      <c r="J757" s="1" t="s">
        <v>4498</v>
      </c>
    </row>
    <row r="758" spans="1:10" x14ac:dyDescent="0.3">
      <c r="A758" s="1" t="s">
        <v>2774</v>
      </c>
      <c r="B758" s="1" t="s">
        <v>2775</v>
      </c>
      <c r="C758" s="1" t="s">
        <v>2776</v>
      </c>
      <c r="D758" s="1" t="s">
        <v>2777</v>
      </c>
      <c r="E758" s="1" t="s">
        <v>326</v>
      </c>
      <c r="F758" s="1" t="s">
        <v>2778</v>
      </c>
      <c r="G758" s="1" t="s">
        <v>2779</v>
      </c>
      <c r="H758" s="1" t="s">
        <v>14</v>
      </c>
      <c r="I758" s="1" t="s">
        <v>4009</v>
      </c>
      <c r="J758" s="1" t="s">
        <v>4499</v>
      </c>
    </row>
    <row r="759" spans="1:10" x14ac:dyDescent="0.3">
      <c r="A759" s="1" t="s">
        <v>2780</v>
      </c>
      <c r="B759" s="1" t="s">
        <v>2775</v>
      </c>
      <c r="C759" s="1" t="s">
        <v>2776</v>
      </c>
      <c r="D759" s="1" t="s">
        <v>2781</v>
      </c>
      <c r="E759" s="1" t="s">
        <v>326</v>
      </c>
      <c r="F759" s="1" t="s">
        <v>2778</v>
      </c>
      <c r="G759" s="1" t="s">
        <v>2782</v>
      </c>
      <c r="H759" s="1" t="s">
        <v>14</v>
      </c>
      <c r="I759" s="1" t="s">
        <v>4009</v>
      </c>
      <c r="J759" s="1" t="s">
        <v>4500</v>
      </c>
    </row>
    <row r="760" spans="1:10" x14ac:dyDescent="0.3">
      <c r="A760" s="1" t="s">
        <v>2783</v>
      </c>
      <c r="B760" s="1" t="s">
        <v>2775</v>
      </c>
      <c r="C760" s="1" t="s">
        <v>2776</v>
      </c>
      <c r="D760" s="1" t="s">
        <v>2784</v>
      </c>
      <c r="E760" s="1" t="s">
        <v>326</v>
      </c>
      <c r="F760" s="1" t="s">
        <v>2778</v>
      </c>
      <c r="G760" s="1" t="s">
        <v>2785</v>
      </c>
      <c r="H760" s="1" t="s">
        <v>14</v>
      </c>
      <c r="I760" s="1" t="s">
        <v>4009</v>
      </c>
      <c r="J760" s="1" t="s">
        <v>4501</v>
      </c>
    </row>
    <row r="761" spans="1:10" x14ac:dyDescent="0.3">
      <c r="A761" s="1" t="s">
        <v>2786</v>
      </c>
      <c r="B761" s="1" t="s">
        <v>2775</v>
      </c>
      <c r="C761" s="1" t="s">
        <v>2776</v>
      </c>
      <c r="D761" s="1" t="s">
        <v>2787</v>
      </c>
      <c r="E761" s="1" t="s">
        <v>326</v>
      </c>
      <c r="F761" s="1" t="s">
        <v>2778</v>
      </c>
      <c r="G761" s="1" t="s">
        <v>2788</v>
      </c>
      <c r="H761" s="1" t="s">
        <v>14</v>
      </c>
      <c r="I761" s="1" t="s">
        <v>3867</v>
      </c>
      <c r="J761" s="1" t="s">
        <v>4502</v>
      </c>
    </row>
    <row r="762" spans="1:10" x14ac:dyDescent="0.3">
      <c r="A762" s="1" t="s">
        <v>2789</v>
      </c>
      <c r="B762" s="1" t="s">
        <v>2790</v>
      </c>
      <c r="C762" s="1" t="s">
        <v>2776</v>
      </c>
      <c r="D762" s="1" t="s">
        <v>2791</v>
      </c>
      <c r="E762" s="1" t="s">
        <v>326</v>
      </c>
      <c r="F762" s="1" t="s">
        <v>2778</v>
      </c>
      <c r="G762" s="1" t="s">
        <v>2792</v>
      </c>
      <c r="H762" s="1" t="s">
        <v>14</v>
      </c>
      <c r="I762" s="1" t="s">
        <v>3867</v>
      </c>
      <c r="J762" s="1" t="s">
        <v>4503</v>
      </c>
    </row>
    <row r="763" spans="1:10" x14ac:dyDescent="0.3">
      <c r="A763" s="1" t="s">
        <v>2793</v>
      </c>
      <c r="B763" s="1" t="s">
        <v>2775</v>
      </c>
      <c r="C763" s="1" t="s">
        <v>2776</v>
      </c>
      <c r="D763" s="1" t="s">
        <v>2794</v>
      </c>
      <c r="E763" s="1" t="s">
        <v>326</v>
      </c>
      <c r="F763" s="1" t="s">
        <v>2778</v>
      </c>
      <c r="G763" s="1" t="s">
        <v>2795</v>
      </c>
      <c r="H763" s="1" t="s">
        <v>14</v>
      </c>
      <c r="I763" s="1" t="s">
        <v>3867</v>
      </c>
      <c r="J763" s="1" t="s">
        <v>4504</v>
      </c>
    </row>
    <row r="764" spans="1:10" x14ac:dyDescent="0.3">
      <c r="A764" s="1" t="s">
        <v>2796</v>
      </c>
      <c r="B764" s="1" t="s">
        <v>2775</v>
      </c>
      <c r="C764" s="1" t="s">
        <v>2776</v>
      </c>
      <c r="D764" s="1" t="s">
        <v>2797</v>
      </c>
      <c r="E764" s="1" t="s">
        <v>326</v>
      </c>
      <c r="F764" s="1" t="s">
        <v>2778</v>
      </c>
      <c r="G764" s="1" t="s">
        <v>2798</v>
      </c>
      <c r="H764" s="1" t="s">
        <v>14</v>
      </c>
      <c r="I764" s="1" t="s">
        <v>3867</v>
      </c>
      <c r="J764" s="1" t="s">
        <v>4505</v>
      </c>
    </row>
    <row r="765" spans="1:10" x14ac:dyDescent="0.3">
      <c r="A765" s="1" t="s">
        <v>2799</v>
      </c>
      <c r="B765" s="1" t="s">
        <v>2775</v>
      </c>
      <c r="C765" s="1" t="s">
        <v>2776</v>
      </c>
      <c r="D765" s="1" t="s">
        <v>2800</v>
      </c>
      <c r="E765" s="1" t="s">
        <v>326</v>
      </c>
      <c r="F765" s="1" t="s">
        <v>2778</v>
      </c>
      <c r="G765" s="1" t="s">
        <v>2801</v>
      </c>
      <c r="H765" s="1" t="s">
        <v>14</v>
      </c>
      <c r="I765" s="1" t="s">
        <v>3867</v>
      </c>
      <c r="J765" s="1" t="s">
        <v>4506</v>
      </c>
    </row>
    <row r="766" spans="1:10" x14ac:dyDescent="0.3">
      <c r="A766" s="1" t="s">
        <v>2802</v>
      </c>
      <c r="B766" s="1" t="s">
        <v>2775</v>
      </c>
      <c r="C766" s="1" t="s">
        <v>2776</v>
      </c>
      <c r="D766" s="1" t="s">
        <v>2803</v>
      </c>
      <c r="E766" s="1" t="s">
        <v>326</v>
      </c>
      <c r="F766" s="1" t="s">
        <v>2778</v>
      </c>
      <c r="G766" s="1" t="s">
        <v>2804</v>
      </c>
      <c r="H766" s="1" t="s">
        <v>14</v>
      </c>
      <c r="I766" s="1" t="s">
        <v>3867</v>
      </c>
      <c r="J766" s="1" t="s">
        <v>4507</v>
      </c>
    </row>
    <row r="767" spans="1:10" x14ac:dyDescent="0.3">
      <c r="A767" s="1" t="s">
        <v>2805</v>
      </c>
      <c r="B767" s="1" t="s">
        <v>2775</v>
      </c>
      <c r="C767" s="1" t="s">
        <v>2776</v>
      </c>
      <c r="D767" s="1" t="s">
        <v>2806</v>
      </c>
      <c r="E767" s="1" t="s">
        <v>326</v>
      </c>
      <c r="F767" s="1" t="s">
        <v>2778</v>
      </c>
      <c r="G767" s="1" t="s">
        <v>2807</v>
      </c>
      <c r="H767" s="1" t="s">
        <v>14</v>
      </c>
      <c r="I767" s="1" t="s">
        <v>3867</v>
      </c>
      <c r="J767" s="1" t="s">
        <v>4311</v>
      </c>
    </row>
    <row r="768" spans="1:10" x14ac:dyDescent="0.3">
      <c r="A768" s="1" t="s">
        <v>2808</v>
      </c>
      <c r="B768" s="1" t="s">
        <v>2809</v>
      </c>
      <c r="C768" s="1" t="s">
        <v>2776</v>
      </c>
      <c r="D768" s="1" t="s">
        <v>2810</v>
      </c>
      <c r="E768" s="1" t="s">
        <v>326</v>
      </c>
      <c r="F768" s="1" t="s">
        <v>2778</v>
      </c>
      <c r="G768" s="1" t="s">
        <v>2811</v>
      </c>
      <c r="H768" s="1" t="s">
        <v>14</v>
      </c>
      <c r="I768" s="1" t="s">
        <v>3879</v>
      </c>
      <c r="J768" s="1" t="s">
        <v>4502</v>
      </c>
    </row>
    <row r="769" spans="1:10" x14ac:dyDescent="0.3">
      <c r="A769" s="1" t="s">
        <v>2812</v>
      </c>
      <c r="B769" s="1" t="s">
        <v>2809</v>
      </c>
      <c r="C769" s="1" t="s">
        <v>2776</v>
      </c>
      <c r="D769" s="1" t="s">
        <v>2813</v>
      </c>
      <c r="E769" s="1" t="s">
        <v>326</v>
      </c>
      <c r="F769" s="1" t="s">
        <v>2778</v>
      </c>
      <c r="G769" s="1" t="s">
        <v>2814</v>
      </c>
      <c r="H769" s="1" t="s">
        <v>14</v>
      </c>
      <c r="I769" s="1" t="s">
        <v>3879</v>
      </c>
      <c r="J769" s="1" t="s">
        <v>4508</v>
      </c>
    </row>
    <row r="770" spans="1:10" x14ac:dyDescent="0.3">
      <c r="A770" s="1" t="s">
        <v>2815</v>
      </c>
      <c r="B770" s="1" t="s">
        <v>2809</v>
      </c>
      <c r="C770" s="1" t="s">
        <v>2776</v>
      </c>
      <c r="D770" s="1" t="s">
        <v>2816</v>
      </c>
      <c r="E770" s="1" t="s">
        <v>326</v>
      </c>
      <c r="F770" s="1" t="s">
        <v>2778</v>
      </c>
      <c r="G770" s="1" t="s">
        <v>2817</v>
      </c>
      <c r="H770" s="1" t="s">
        <v>14</v>
      </c>
      <c r="I770" s="1" t="s">
        <v>3879</v>
      </c>
      <c r="J770" s="1" t="s">
        <v>4503</v>
      </c>
    </row>
    <row r="771" spans="1:10" x14ac:dyDescent="0.3">
      <c r="A771" s="1" t="s">
        <v>2818</v>
      </c>
      <c r="B771" s="1" t="s">
        <v>2809</v>
      </c>
      <c r="C771" s="1" t="s">
        <v>2776</v>
      </c>
      <c r="D771" s="1" t="s">
        <v>2819</v>
      </c>
      <c r="E771" s="1" t="s">
        <v>326</v>
      </c>
      <c r="F771" s="1" t="s">
        <v>2778</v>
      </c>
      <c r="G771" s="1" t="s">
        <v>2820</v>
      </c>
      <c r="H771" s="1" t="s">
        <v>14</v>
      </c>
      <c r="I771" s="1" t="s">
        <v>3879</v>
      </c>
      <c r="J771" s="1" t="s">
        <v>4504</v>
      </c>
    </row>
    <row r="772" spans="1:10" x14ac:dyDescent="0.3">
      <c r="A772" s="1" t="s">
        <v>2821</v>
      </c>
      <c r="B772" s="1" t="s">
        <v>2809</v>
      </c>
      <c r="C772" s="1" t="s">
        <v>2776</v>
      </c>
      <c r="D772" s="1" t="s">
        <v>2822</v>
      </c>
      <c r="E772" s="1" t="s">
        <v>326</v>
      </c>
      <c r="F772" s="1" t="s">
        <v>2778</v>
      </c>
      <c r="G772" s="1" t="s">
        <v>2823</v>
      </c>
      <c r="H772" s="1" t="s">
        <v>14</v>
      </c>
      <c r="I772" s="1" t="s">
        <v>3879</v>
      </c>
      <c r="J772" s="1" t="s">
        <v>4505</v>
      </c>
    </row>
    <row r="773" spans="1:10" x14ac:dyDescent="0.3">
      <c r="A773" s="1" t="s">
        <v>2824</v>
      </c>
      <c r="B773" s="1" t="s">
        <v>2809</v>
      </c>
      <c r="C773" s="1" t="s">
        <v>2776</v>
      </c>
      <c r="D773" s="1" t="s">
        <v>2825</v>
      </c>
      <c r="E773" s="1" t="s">
        <v>326</v>
      </c>
      <c r="F773" s="1" t="s">
        <v>2778</v>
      </c>
      <c r="G773" s="1" t="s">
        <v>2826</v>
      </c>
      <c r="H773" s="1" t="s">
        <v>14</v>
      </c>
      <c r="I773" s="1" t="s">
        <v>3879</v>
      </c>
      <c r="J773" s="1" t="s">
        <v>4509</v>
      </c>
    </row>
    <row r="774" spans="1:10" x14ac:dyDescent="0.3">
      <c r="A774" s="1" t="s">
        <v>2827</v>
      </c>
      <c r="B774" s="1" t="s">
        <v>2809</v>
      </c>
      <c r="C774" s="1" t="s">
        <v>2776</v>
      </c>
      <c r="D774" s="1" t="s">
        <v>2828</v>
      </c>
      <c r="E774" s="1" t="s">
        <v>326</v>
      </c>
      <c r="F774" s="1" t="s">
        <v>2778</v>
      </c>
      <c r="G774" s="1" t="s">
        <v>2829</v>
      </c>
      <c r="H774" s="1" t="s">
        <v>14</v>
      </c>
      <c r="I774" s="1" t="s">
        <v>3879</v>
      </c>
      <c r="J774" s="1" t="s">
        <v>4501</v>
      </c>
    </row>
    <row r="775" spans="1:10" x14ac:dyDescent="0.3">
      <c r="A775" s="1" t="s">
        <v>2830</v>
      </c>
      <c r="B775" s="1" t="s">
        <v>2809</v>
      </c>
      <c r="C775" s="1" t="s">
        <v>2776</v>
      </c>
      <c r="D775" s="1" t="s">
        <v>2831</v>
      </c>
      <c r="E775" s="1" t="s">
        <v>326</v>
      </c>
      <c r="F775" s="1" t="s">
        <v>2778</v>
      </c>
      <c r="G775" s="1" t="s">
        <v>2832</v>
      </c>
      <c r="H775" s="1" t="s">
        <v>14</v>
      </c>
      <c r="I775" s="1" t="s">
        <v>3879</v>
      </c>
      <c r="J775" s="1" t="s">
        <v>4311</v>
      </c>
    </row>
    <row r="776" spans="1:10" x14ac:dyDescent="0.3">
      <c r="A776" s="1" t="s">
        <v>2833</v>
      </c>
      <c r="B776" s="1" t="s">
        <v>2834</v>
      </c>
      <c r="C776" s="1" t="s">
        <v>2776</v>
      </c>
      <c r="D776" s="1" t="s">
        <v>2835</v>
      </c>
      <c r="E776" s="1" t="s">
        <v>326</v>
      </c>
      <c r="F776" s="1" t="s">
        <v>2778</v>
      </c>
      <c r="G776" s="1" t="s">
        <v>2836</v>
      </c>
      <c r="H776" s="1" t="s">
        <v>3825</v>
      </c>
      <c r="I776" s="1" t="s">
        <v>4010</v>
      </c>
      <c r="J776" s="1" t="s">
        <v>4509</v>
      </c>
    </row>
    <row r="777" spans="1:10" x14ac:dyDescent="0.3">
      <c r="A777" s="1" t="s">
        <v>2837</v>
      </c>
      <c r="B777" s="1" t="s">
        <v>2834</v>
      </c>
      <c r="C777" s="1" t="s">
        <v>2776</v>
      </c>
      <c r="D777" s="1" t="s">
        <v>2838</v>
      </c>
      <c r="E777" s="1" t="s">
        <v>326</v>
      </c>
      <c r="F777" s="1" t="s">
        <v>2778</v>
      </c>
      <c r="G777" s="1" t="s">
        <v>2839</v>
      </c>
      <c r="H777" s="1" t="s">
        <v>3825</v>
      </c>
      <c r="I777" s="1" t="s">
        <v>3954</v>
      </c>
      <c r="J777" s="1" t="s">
        <v>4510</v>
      </c>
    </row>
    <row r="778" spans="1:10" x14ac:dyDescent="0.3">
      <c r="A778" s="1" t="s">
        <v>2840</v>
      </c>
      <c r="B778" s="1" t="s">
        <v>2834</v>
      </c>
      <c r="C778" s="1" t="s">
        <v>2776</v>
      </c>
      <c r="D778" s="1" t="s">
        <v>2841</v>
      </c>
      <c r="E778" s="1" t="s">
        <v>326</v>
      </c>
      <c r="F778" s="1" t="s">
        <v>2778</v>
      </c>
      <c r="G778" s="1" t="s">
        <v>2842</v>
      </c>
      <c r="H778" s="1" t="s">
        <v>3825</v>
      </c>
      <c r="I778" s="1" t="s">
        <v>4011</v>
      </c>
      <c r="J778" s="1" t="s">
        <v>4121</v>
      </c>
    </row>
    <row r="779" spans="1:10" x14ac:dyDescent="0.3">
      <c r="A779" s="1" t="s">
        <v>2843</v>
      </c>
      <c r="B779" s="1" t="s">
        <v>2834</v>
      </c>
      <c r="C779" s="1" t="s">
        <v>2776</v>
      </c>
      <c r="D779" s="1" t="s">
        <v>2844</v>
      </c>
      <c r="E779" s="1" t="s">
        <v>326</v>
      </c>
      <c r="F779" s="1" t="s">
        <v>2778</v>
      </c>
      <c r="G779" s="1" t="s">
        <v>2845</v>
      </c>
      <c r="H779" s="1" t="s">
        <v>3825</v>
      </c>
      <c r="I779" s="1" t="s">
        <v>4011</v>
      </c>
      <c r="J779" s="1" t="s">
        <v>4511</v>
      </c>
    </row>
    <row r="780" spans="1:10" x14ac:dyDescent="0.3">
      <c r="A780" s="1" t="s">
        <v>2846</v>
      </c>
      <c r="B780" s="1" t="s">
        <v>2847</v>
      </c>
      <c r="C780" s="1" t="s">
        <v>2776</v>
      </c>
      <c r="D780" s="1" t="s">
        <v>2848</v>
      </c>
      <c r="E780" s="1" t="s">
        <v>326</v>
      </c>
      <c r="F780" s="1" t="s">
        <v>2778</v>
      </c>
      <c r="G780" s="1" t="s">
        <v>2849</v>
      </c>
      <c r="H780" s="1" t="s">
        <v>3829</v>
      </c>
      <c r="I780" s="1" t="s">
        <v>4009</v>
      </c>
      <c r="J780" s="1" t="s">
        <v>4311</v>
      </c>
    </row>
    <row r="781" spans="1:10" x14ac:dyDescent="0.3">
      <c r="A781" s="1" t="s">
        <v>2850</v>
      </c>
      <c r="B781" s="1" t="s">
        <v>2851</v>
      </c>
      <c r="C781" s="1" t="s">
        <v>2776</v>
      </c>
      <c r="D781" s="1" t="s">
        <v>2852</v>
      </c>
      <c r="E781" s="1" t="s">
        <v>326</v>
      </c>
      <c r="F781" s="1" t="s">
        <v>2778</v>
      </c>
      <c r="G781" s="1" t="s">
        <v>2853</v>
      </c>
      <c r="H781" s="1" t="s">
        <v>3829</v>
      </c>
      <c r="I781" s="1" t="s">
        <v>3875</v>
      </c>
      <c r="J781" s="1" t="s">
        <v>4504</v>
      </c>
    </row>
    <row r="782" spans="1:10" x14ac:dyDescent="0.3">
      <c r="A782" s="1" t="s">
        <v>2854</v>
      </c>
      <c r="B782" s="1" t="s">
        <v>2851</v>
      </c>
      <c r="C782" s="1" t="s">
        <v>2776</v>
      </c>
      <c r="D782" s="1" t="s">
        <v>2855</v>
      </c>
      <c r="E782" s="1" t="s">
        <v>326</v>
      </c>
      <c r="F782" s="1" t="s">
        <v>2778</v>
      </c>
      <c r="G782" s="1" t="s">
        <v>2856</v>
      </c>
      <c r="H782" s="1" t="s">
        <v>3829</v>
      </c>
      <c r="I782" s="1" t="s">
        <v>3875</v>
      </c>
      <c r="J782" s="1" t="s">
        <v>4501</v>
      </c>
    </row>
    <row r="783" spans="1:10" x14ac:dyDescent="0.3">
      <c r="A783" s="1" t="s">
        <v>2857</v>
      </c>
      <c r="B783" s="1" t="s">
        <v>2851</v>
      </c>
      <c r="C783" s="1" t="s">
        <v>2776</v>
      </c>
      <c r="D783" s="1" t="s">
        <v>2858</v>
      </c>
      <c r="E783" s="1" t="s">
        <v>326</v>
      </c>
      <c r="F783" s="1" t="s">
        <v>2778</v>
      </c>
      <c r="G783" s="1" t="s">
        <v>2859</v>
      </c>
      <c r="H783" s="1" t="s">
        <v>3829</v>
      </c>
      <c r="I783" s="1" t="s">
        <v>3875</v>
      </c>
      <c r="J783" s="1" t="s">
        <v>4311</v>
      </c>
    </row>
    <row r="784" spans="1:10" x14ac:dyDescent="0.3">
      <c r="A784" s="1" t="s">
        <v>2860</v>
      </c>
      <c r="B784" s="1" t="s">
        <v>2861</v>
      </c>
      <c r="C784" s="1" t="s">
        <v>2776</v>
      </c>
      <c r="D784" s="1" t="s">
        <v>2862</v>
      </c>
      <c r="E784" s="1" t="s">
        <v>326</v>
      </c>
      <c r="F784" s="1" t="s">
        <v>2778</v>
      </c>
      <c r="G784" s="1" t="s">
        <v>2863</v>
      </c>
      <c r="H784" s="1" t="s">
        <v>3829</v>
      </c>
      <c r="I784" s="1" t="s">
        <v>3975</v>
      </c>
      <c r="J784" s="1" t="s">
        <v>4477</v>
      </c>
    </row>
    <row r="785" spans="1:10" x14ac:dyDescent="0.3">
      <c r="A785" s="1" t="s">
        <v>2864</v>
      </c>
      <c r="B785" s="1" t="s">
        <v>2861</v>
      </c>
      <c r="C785" s="1" t="s">
        <v>2776</v>
      </c>
      <c r="D785" s="1" t="s">
        <v>2865</v>
      </c>
      <c r="E785" s="1" t="s">
        <v>326</v>
      </c>
      <c r="F785" s="1" t="s">
        <v>2778</v>
      </c>
      <c r="G785" s="1" t="s">
        <v>2866</v>
      </c>
      <c r="H785" s="1" t="s">
        <v>3829</v>
      </c>
      <c r="I785" s="1" t="s">
        <v>3975</v>
      </c>
      <c r="J785" s="1" t="s">
        <v>4504</v>
      </c>
    </row>
    <row r="786" spans="1:10" x14ac:dyDescent="0.3">
      <c r="A786" s="1" t="s">
        <v>2867</v>
      </c>
      <c r="B786" s="1" t="s">
        <v>2861</v>
      </c>
      <c r="C786" s="1" t="s">
        <v>2776</v>
      </c>
      <c r="D786" s="1" t="s">
        <v>2868</v>
      </c>
      <c r="E786" s="1" t="s">
        <v>326</v>
      </c>
      <c r="F786" s="1" t="s">
        <v>2778</v>
      </c>
      <c r="G786" s="1" t="s">
        <v>2869</v>
      </c>
      <c r="H786" s="1" t="s">
        <v>3829</v>
      </c>
      <c r="I786" s="1" t="s">
        <v>3975</v>
      </c>
      <c r="J786" s="1" t="s">
        <v>4311</v>
      </c>
    </row>
    <row r="787" spans="1:10" x14ac:dyDescent="0.3">
      <c r="A787" s="1" t="s">
        <v>2870</v>
      </c>
      <c r="B787" s="1" t="s">
        <v>2871</v>
      </c>
      <c r="C787" s="1" t="s">
        <v>2776</v>
      </c>
      <c r="D787" s="1" t="s">
        <v>2872</v>
      </c>
      <c r="E787" s="1" t="s">
        <v>326</v>
      </c>
      <c r="F787" s="1" t="s">
        <v>2778</v>
      </c>
      <c r="G787" s="1" t="s">
        <v>2873</v>
      </c>
      <c r="H787" s="1" t="s">
        <v>3829</v>
      </c>
      <c r="I787" s="1" t="s">
        <v>3877</v>
      </c>
      <c r="J787" s="1" t="s">
        <v>4501</v>
      </c>
    </row>
    <row r="788" spans="1:10" x14ac:dyDescent="0.3">
      <c r="A788" s="1" t="s">
        <v>2874</v>
      </c>
      <c r="B788" s="1" t="s">
        <v>2871</v>
      </c>
      <c r="C788" s="1" t="s">
        <v>2776</v>
      </c>
      <c r="D788" s="1" t="s">
        <v>2875</v>
      </c>
      <c r="E788" s="1" t="s">
        <v>326</v>
      </c>
      <c r="F788" s="1" t="s">
        <v>2778</v>
      </c>
      <c r="G788" s="1" t="s">
        <v>2876</v>
      </c>
      <c r="H788" s="1" t="s">
        <v>3829</v>
      </c>
      <c r="I788" s="1" t="s">
        <v>3877</v>
      </c>
      <c r="J788" s="1" t="s">
        <v>4311</v>
      </c>
    </row>
    <row r="789" spans="1:10" x14ac:dyDescent="0.3">
      <c r="A789" s="1" t="s">
        <v>2877</v>
      </c>
      <c r="B789" s="1" t="s">
        <v>2878</v>
      </c>
      <c r="C789" s="1" t="s">
        <v>2776</v>
      </c>
      <c r="D789" s="1" t="s">
        <v>2879</v>
      </c>
      <c r="E789" s="1" t="s">
        <v>326</v>
      </c>
      <c r="F789" s="1" t="s">
        <v>2778</v>
      </c>
      <c r="G789" s="1" t="s">
        <v>2880</v>
      </c>
      <c r="H789" s="1" t="s">
        <v>3829</v>
      </c>
      <c r="I789" s="1" t="s">
        <v>3924</v>
      </c>
      <c r="J789" s="1" t="s">
        <v>4499</v>
      </c>
    </row>
    <row r="790" spans="1:10" x14ac:dyDescent="0.3">
      <c r="A790" s="1" t="s">
        <v>2881</v>
      </c>
      <c r="B790" s="1" t="s">
        <v>2878</v>
      </c>
      <c r="C790" s="1" t="s">
        <v>2776</v>
      </c>
      <c r="D790" s="1" t="s">
        <v>2882</v>
      </c>
      <c r="E790" s="1" t="s">
        <v>326</v>
      </c>
      <c r="F790" s="1" t="s">
        <v>2778</v>
      </c>
      <c r="G790" s="1" t="s">
        <v>2883</v>
      </c>
      <c r="H790" s="1" t="s">
        <v>3829</v>
      </c>
      <c r="I790" s="1" t="s">
        <v>3924</v>
      </c>
      <c r="J790" s="1" t="s">
        <v>4501</v>
      </c>
    </row>
    <row r="791" spans="1:10" x14ac:dyDescent="0.3">
      <c r="A791" s="1" t="s">
        <v>2884</v>
      </c>
      <c r="B791" s="1" t="s">
        <v>2878</v>
      </c>
      <c r="C791" s="1" t="s">
        <v>2776</v>
      </c>
      <c r="D791" s="1" t="s">
        <v>2885</v>
      </c>
      <c r="E791" s="1" t="s">
        <v>326</v>
      </c>
      <c r="F791" s="1" t="s">
        <v>2778</v>
      </c>
      <c r="G791" s="1" t="s">
        <v>2886</v>
      </c>
      <c r="H791" s="1" t="s">
        <v>3829</v>
      </c>
      <c r="I791" s="1" t="s">
        <v>3924</v>
      </c>
      <c r="J791" s="1" t="s">
        <v>4512</v>
      </c>
    </row>
    <row r="792" spans="1:10" x14ac:dyDescent="0.3">
      <c r="A792" s="1" t="s">
        <v>2887</v>
      </c>
      <c r="B792" s="1" t="s">
        <v>2878</v>
      </c>
      <c r="C792" s="1" t="s">
        <v>2776</v>
      </c>
      <c r="D792" s="1" t="s">
        <v>2888</v>
      </c>
      <c r="E792" s="1" t="s">
        <v>326</v>
      </c>
      <c r="F792" s="1" t="s">
        <v>2778</v>
      </c>
      <c r="G792" s="1" t="s">
        <v>2889</v>
      </c>
      <c r="H792" s="1" t="s">
        <v>3829</v>
      </c>
      <c r="I792" s="1" t="s">
        <v>3924</v>
      </c>
      <c r="J792" s="1" t="s">
        <v>4511</v>
      </c>
    </row>
    <row r="793" spans="1:10" x14ac:dyDescent="0.3">
      <c r="A793" s="1" t="s">
        <v>2890</v>
      </c>
      <c r="B793" s="1" t="s">
        <v>2891</v>
      </c>
      <c r="C793" s="1" t="s">
        <v>2776</v>
      </c>
      <c r="D793" s="1" t="s">
        <v>2892</v>
      </c>
      <c r="E793" s="1" t="s">
        <v>326</v>
      </c>
      <c r="F793" s="1" t="s">
        <v>2778</v>
      </c>
      <c r="G793" s="1" t="s">
        <v>2893</v>
      </c>
      <c r="H793" s="1" t="s">
        <v>3829</v>
      </c>
      <c r="I793" s="1" t="s">
        <v>3879</v>
      </c>
      <c r="J793" s="1" t="s">
        <v>4504</v>
      </c>
    </row>
    <row r="794" spans="1:10" x14ac:dyDescent="0.3">
      <c r="A794" s="1" t="s">
        <v>2894</v>
      </c>
      <c r="B794" s="1" t="s">
        <v>2891</v>
      </c>
      <c r="C794" s="1" t="s">
        <v>2776</v>
      </c>
      <c r="D794" s="1" t="s">
        <v>2895</v>
      </c>
      <c r="E794" s="1" t="s">
        <v>326</v>
      </c>
      <c r="F794" s="1" t="s">
        <v>2778</v>
      </c>
      <c r="G794" s="1" t="s">
        <v>2896</v>
      </c>
      <c r="H794" s="1" t="s">
        <v>3829</v>
      </c>
      <c r="I794" s="1" t="s">
        <v>3879</v>
      </c>
      <c r="J794" s="1" t="s">
        <v>4311</v>
      </c>
    </row>
    <row r="795" spans="1:10" x14ac:dyDescent="0.3">
      <c r="A795" s="1" t="s">
        <v>2897</v>
      </c>
      <c r="B795" s="1" t="s">
        <v>2891</v>
      </c>
      <c r="C795" s="1" t="s">
        <v>2776</v>
      </c>
      <c r="D795" s="1" t="s">
        <v>2898</v>
      </c>
      <c r="E795" s="1" t="s">
        <v>326</v>
      </c>
      <c r="F795" s="1" t="s">
        <v>2778</v>
      </c>
      <c r="G795" s="1" t="s">
        <v>2899</v>
      </c>
      <c r="H795" s="1" t="s">
        <v>3829</v>
      </c>
      <c r="I795" s="1" t="s">
        <v>3879</v>
      </c>
      <c r="J795" s="1" t="s">
        <v>4512</v>
      </c>
    </row>
    <row r="796" spans="1:10" x14ac:dyDescent="0.3">
      <c r="A796" s="1" t="s">
        <v>2900</v>
      </c>
      <c r="B796" s="1" t="s">
        <v>2901</v>
      </c>
      <c r="C796" s="1" t="s">
        <v>2776</v>
      </c>
      <c r="D796" s="1" t="s">
        <v>2902</v>
      </c>
      <c r="E796" s="1" t="s">
        <v>326</v>
      </c>
      <c r="F796" s="1" t="s">
        <v>2778</v>
      </c>
      <c r="G796" s="1" t="s">
        <v>2903</v>
      </c>
      <c r="H796" s="1" t="s">
        <v>3835</v>
      </c>
      <c r="I796" s="1" t="s">
        <v>4012</v>
      </c>
      <c r="J796" s="1" t="s">
        <v>4505</v>
      </c>
    </row>
    <row r="797" spans="1:10" x14ac:dyDescent="0.3">
      <c r="A797" s="1" t="s">
        <v>2904</v>
      </c>
      <c r="B797" s="1" t="s">
        <v>2905</v>
      </c>
      <c r="C797" s="1" t="s">
        <v>2776</v>
      </c>
      <c r="D797" s="1" t="s">
        <v>2906</v>
      </c>
      <c r="E797" s="1" t="s">
        <v>326</v>
      </c>
      <c r="F797" s="1" t="s">
        <v>2778</v>
      </c>
      <c r="G797" s="1" t="s">
        <v>2907</v>
      </c>
      <c r="H797" s="1" t="s">
        <v>3837</v>
      </c>
      <c r="I797" s="1" t="s">
        <v>4013</v>
      </c>
      <c r="J797" s="1" t="s">
        <v>4513</v>
      </c>
    </row>
    <row r="798" spans="1:10" x14ac:dyDescent="0.3">
      <c r="A798" s="1" t="s">
        <v>2908</v>
      </c>
      <c r="B798" s="1" t="s">
        <v>2905</v>
      </c>
      <c r="C798" s="1" t="s">
        <v>2776</v>
      </c>
      <c r="D798" s="1" t="s">
        <v>2909</v>
      </c>
      <c r="E798" s="1" t="s">
        <v>326</v>
      </c>
      <c r="F798" s="1" t="s">
        <v>2778</v>
      </c>
      <c r="G798" s="1" t="s">
        <v>2910</v>
      </c>
      <c r="H798" s="1" t="s">
        <v>3837</v>
      </c>
      <c r="I798" s="1" t="s">
        <v>4013</v>
      </c>
      <c r="J798" s="1" t="s">
        <v>4502</v>
      </c>
    </row>
    <row r="799" spans="1:10" x14ac:dyDescent="0.3">
      <c r="A799" s="1" t="s">
        <v>2911</v>
      </c>
      <c r="B799" s="1" t="s">
        <v>2905</v>
      </c>
      <c r="C799" s="1" t="s">
        <v>2776</v>
      </c>
      <c r="D799" s="1" t="s">
        <v>2912</v>
      </c>
      <c r="E799" s="1" t="s">
        <v>326</v>
      </c>
      <c r="F799" s="1" t="s">
        <v>2778</v>
      </c>
      <c r="G799" s="1" t="s">
        <v>2913</v>
      </c>
      <c r="H799" s="1" t="s">
        <v>3837</v>
      </c>
      <c r="I799" s="1" t="s">
        <v>4013</v>
      </c>
      <c r="J799" s="1" t="s">
        <v>4514</v>
      </c>
    </row>
    <row r="800" spans="1:10" x14ac:dyDescent="0.3">
      <c r="A800" s="1" t="s">
        <v>2914</v>
      </c>
      <c r="B800" s="1" t="s">
        <v>2905</v>
      </c>
      <c r="C800" s="1" t="s">
        <v>2776</v>
      </c>
      <c r="D800" s="1" t="s">
        <v>2915</v>
      </c>
      <c r="E800" s="1" t="s">
        <v>326</v>
      </c>
      <c r="F800" s="1" t="s">
        <v>2778</v>
      </c>
      <c r="G800" s="1" t="s">
        <v>2916</v>
      </c>
      <c r="H800" s="1" t="s">
        <v>3837</v>
      </c>
      <c r="I800" s="1" t="s">
        <v>4013</v>
      </c>
      <c r="J800" s="1" t="s">
        <v>4503</v>
      </c>
    </row>
    <row r="801" spans="1:10" x14ac:dyDescent="0.3">
      <c r="A801" s="1" t="s">
        <v>2917</v>
      </c>
      <c r="B801" s="1" t="s">
        <v>2905</v>
      </c>
      <c r="C801" s="1" t="s">
        <v>2776</v>
      </c>
      <c r="D801" s="1" t="s">
        <v>2918</v>
      </c>
      <c r="E801" s="1" t="s">
        <v>326</v>
      </c>
      <c r="F801" s="1" t="s">
        <v>2778</v>
      </c>
      <c r="G801" s="1" t="s">
        <v>2919</v>
      </c>
      <c r="H801" s="1" t="s">
        <v>3837</v>
      </c>
      <c r="I801" s="1" t="s">
        <v>4013</v>
      </c>
      <c r="J801" s="1" t="s">
        <v>4515</v>
      </c>
    </row>
    <row r="802" spans="1:10" x14ac:dyDescent="0.3">
      <c r="A802" s="1" t="s">
        <v>2920</v>
      </c>
      <c r="B802" s="1" t="s">
        <v>2905</v>
      </c>
      <c r="C802" s="1" t="s">
        <v>2776</v>
      </c>
      <c r="D802" s="1" t="s">
        <v>2921</v>
      </c>
      <c r="E802" s="1" t="s">
        <v>326</v>
      </c>
      <c r="F802" s="1" t="s">
        <v>2778</v>
      </c>
      <c r="G802" s="1" t="s">
        <v>2922</v>
      </c>
      <c r="H802" s="1" t="s">
        <v>3837</v>
      </c>
      <c r="I802" s="1" t="s">
        <v>4013</v>
      </c>
      <c r="J802" s="1" t="s">
        <v>4516</v>
      </c>
    </row>
    <row r="803" spans="1:10" x14ac:dyDescent="0.3">
      <c r="A803" s="1" t="s">
        <v>2923</v>
      </c>
      <c r="B803" s="1" t="s">
        <v>2847</v>
      </c>
      <c r="C803" s="1" t="s">
        <v>2776</v>
      </c>
      <c r="D803" s="1" t="s">
        <v>2924</v>
      </c>
      <c r="E803" s="1" t="s">
        <v>326</v>
      </c>
      <c r="F803" s="1" t="s">
        <v>2778</v>
      </c>
      <c r="G803" s="1" t="s">
        <v>2925</v>
      </c>
      <c r="H803" s="1" t="s">
        <v>3837</v>
      </c>
      <c r="I803" s="1" t="s">
        <v>4014</v>
      </c>
      <c r="J803" s="1" t="s">
        <v>4477</v>
      </c>
    </row>
    <row r="804" spans="1:10" x14ac:dyDescent="0.3">
      <c r="A804" s="1" t="s">
        <v>2926</v>
      </c>
      <c r="B804" s="1" t="s">
        <v>2901</v>
      </c>
      <c r="C804" s="1" t="s">
        <v>2776</v>
      </c>
      <c r="D804" s="1" t="s">
        <v>2927</v>
      </c>
      <c r="E804" s="1" t="s">
        <v>326</v>
      </c>
      <c r="F804" s="1" t="s">
        <v>2778</v>
      </c>
      <c r="G804" s="1" t="s">
        <v>2928</v>
      </c>
      <c r="H804" s="1" t="s">
        <v>3837</v>
      </c>
      <c r="I804" s="1" t="s">
        <v>4012</v>
      </c>
      <c r="J804" s="1" t="s">
        <v>4501</v>
      </c>
    </row>
    <row r="805" spans="1:10" x14ac:dyDescent="0.3">
      <c r="A805" s="1" t="s">
        <v>2929</v>
      </c>
      <c r="B805" s="1" t="s">
        <v>2878</v>
      </c>
      <c r="C805" s="1" t="s">
        <v>2776</v>
      </c>
      <c r="D805" s="1" t="s">
        <v>2930</v>
      </c>
      <c r="E805" s="1" t="s">
        <v>326</v>
      </c>
      <c r="F805" s="1" t="s">
        <v>2778</v>
      </c>
      <c r="G805" s="1" t="s">
        <v>2931</v>
      </c>
      <c r="H805" s="1" t="s">
        <v>3837</v>
      </c>
      <c r="I805" s="1" t="s">
        <v>4015</v>
      </c>
      <c r="J805" s="1" t="s">
        <v>4477</v>
      </c>
    </row>
    <row r="806" spans="1:10" x14ac:dyDescent="0.3">
      <c r="A806" s="1" t="s">
        <v>2932</v>
      </c>
      <c r="B806" s="1" t="s">
        <v>2891</v>
      </c>
      <c r="C806" s="1" t="s">
        <v>2776</v>
      </c>
      <c r="D806" s="1" t="s">
        <v>2933</v>
      </c>
      <c r="E806" s="1" t="s">
        <v>326</v>
      </c>
      <c r="F806" s="1" t="s">
        <v>2778</v>
      </c>
      <c r="G806" s="1" t="s">
        <v>2934</v>
      </c>
      <c r="H806" s="1" t="s">
        <v>3837</v>
      </c>
      <c r="I806" s="1" t="s">
        <v>3882</v>
      </c>
      <c r="J806" s="1" t="s">
        <v>4477</v>
      </c>
    </row>
    <row r="807" spans="1:10" x14ac:dyDescent="0.3">
      <c r="A807" s="1" t="s">
        <v>2935</v>
      </c>
      <c r="B807" s="1" t="s">
        <v>2936</v>
      </c>
      <c r="C807" s="1" t="s">
        <v>2776</v>
      </c>
      <c r="D807" s="1" t="s">
        <v>2937</v>
      </c>
      <c r="E807" s="1" t="s">
        <v>326</v>
      </c>
      <c r="F807" s="1" t="s">
        <v>2778</v>
      </c>
      <c r="G807" s="1" t="s">
        <v>2938</v>
      </c>
      <c r="H807" s="1" t="s">
        <v>3838</v>
      </c>
      <c r="I807" s="1" t="s">
        <v>3875</v>
      </c>
      <c r="J807" s="1" t="s">
        <v>4517</v>
      </c>
    </row>
    <row r="808" spans="1:10" x14ac:dyDescent="0.3">
      <c r="A808" s="1" t="s">
        <v>2939</v>
      </c>
      <c r="B808" s="1" t="s">
        <v>2936</v>
      </c>
      <c r="C808" s="1" t="s">
        <v>2776</v>
      </c>
      <c r="D808" s="1" t="s">
        <v>2940</v>
      </c>
      <c r="E808" s="1" t="s">
        <v>326</v>
      </c>
      <c r="F808" s="1" t="s">
        <v>2778</v>
      </c>
      <c r="G808" s="1" t="s">
        <v>2941</v>
      </c>
      <c r="H808" s="1" t="s">
        <v>3838</v>
      </c>
      <c r="I808" s="1" t="s">
        <v>3875</v>
      </c>
      <c r="J808" s="1" t="s">
        <v>4518</v>
      </c>
    </row>
    <row r="809" spans="1:10" x14ac:dyDescent="0.3">
      <c r="A809" s="1" t="s">
        <v>2942</v>
      </c>
      <c r="B809" s="1" t="s">
        <v>2936</v>
      </c>
      <c r="C809" s="1" t="s">
        <v>2776</v>
      </c>
      <c r="D809" s="1" t="s">
        <v>2943</v>
      </c>
      <c r="E809" s="1" t="s">
        <v>326</v>
      </c>
      <c r="F809" s="1" t="s">
        <v>2778</v>
      </c>
      <c r="G809" s="1" t="s">
        <v>2944</v>
      </c>
      <c r="H809" s="1" t="s">
        <v>3838</v>
      </c>
      <c r="I809" s="1" t="s">
        <v>3875</v>
      </c>
      <c r="J809" s="1" t="s">
        <v>4519</v>
      </c>
    </row>
    <row r="810" spans="1:10" x14ac:dyDescent="0.3">
      <c r="A810" s="1" t="s">
        <v>2945</v>
      </c>
      <c r="B810" s="1" t="s">
        <v>2946</v>
      </c>
      <c r="C810" s="1" t="s">
        <v>2776</v>
      </c>
      <c r="D810" s="1" t="s">
        <v>2947</v>
      </c>
      <c r="E810" s="1" t="s">
        <v>326</v>
      </c>
      <c r="F810" s="1" t="s">
        <v>2778</v>
      </c>
      <c r="G810" s="1" t="s">
        <v>2948</v>
      </c>
      <c r="H810" s="1" t="s">
        <v>3838</v>
      </c>
      <c r="I810" s="1" t="s">
        <v>3975</v>
      </c>
      <c r="J810" s="1" t="s">
        <v>4518</v>
      </c>
    </row>
    <row r="811" spans="1:10" x14ac:dyDescent="0.3">
      <c r="A811" s="1" t="s">
        <v>2949</v>
      </c>
      <c r="B811" s="1" t="s">
        <v>2946</v>
      </c>
      <c r="C811" s="1" t="s">
        <v>2776</v>
      </c>
      <c r="D811" s="1" t="s">
        <v>2950</v>
      </c>
      <c r="E811" s="1" t="s">
        <v>326</v>
      </c>
      <c r="F811" s="1" t="s">
        <v>2778</v>
      </c>
      <c r="G811" s="1" t="s">
        <v>2951</v>
      </c>
      <c r="H811" s="1" t="s">
        <v>3838</v>
      </c>
      <c r="I811" s="1" t="s">
        <v>3975</v>
      </c>
      <c r="J811" s="1" t="s">
        <v>4519</v>
      </c>
    </row>
    <row r="812" spans="1:10" x14ac:dyDescent="0.3">
      <c r="A812" s="1" t="s">
        <v>2952</v>
      </c>
      <c r="B812" s="1" t="s">
        <v>2953</v>
      </c>
      <c r="C812" s="1" t="s">
        <v>2776</v>
      </c>
      <c r="D812" s="1" t="s">
        <v>2954</v>
      </c>
      <c r="E812" s="1" t="s">
        <v>326</v>
      </c>
      <c r="F812" s="1" t="s">
        <v>2778</v>
      </c>
      <c r="G812" s="1" t="s">
        <v>2955</v>
      </c>
      <c r="H812" s="1" t="s">
        <v>3838</v>
      </c>
      <c r="I812" s="1" t="s">
        <v>4016</v>
      </c>
      <c r="J812" s="1" t="s">
        <v>4519</v>
      </c>
    </row>
    <row r="813" spans="1:10" x14ac:dyDescent="0.3">
      <c r="A813" s="1" t="s">
        <v>2956</v>
      </c>
      <c r="B813" s="1" t="s">
        <v>2957</v>
      </c>
      <c r="C813" s="1" t="s">
        <v>2776</v>
      </c>
      <c r="D813" s="1" t="s">
        <v>2958</v>
      </c>
      <c r="E813" s="1" t="s">
        <v>326</v>
      </c>
      <c r="F813" s="1" t="s">
        <v>2778</v>
      </c>
      <c r="G813" s="1" t="s">
        <v>2959</v>
      </c>
      <c r="H813" s="1" t="s">
        <v>3838</v>
      </c>
      <c r="I813" s="1" t="s">
        <v>3877</v>
      </c>
      <c r="J813" s="1" t="s">
        <v>4517</v>
      </c>
    </row>
    <row r="814" spans="1:10" x14ac:dyDescent="0.3">
      <c r="A814" s="1" t="s">
        <v>2960</v>
      </c>
      <c r="B814" s="1" t="s">
        <v>2957</v>
      </c>
      <c r="C814" s="1" t="s">
        <v>2776</v>
      </c>
      <c r="D814" s="1" t="s">
        <v>2961</v>
      </c>
      <c r="E814" s="1" t="s">
        <v>326</v>
      </c>
      <c r="F814" s="1" t="s">
        <v>2778</v>
      </c>
      <c r="G814" s="1" t="s">
        <v>2962</v>
      </c>
      <c r="H814" s="1" t="s">
        <v>3838</v>
      </c>
      <c r="I814" s="1" t="s">
        <v>3877</v>
      </c>
      <c r="J814" s="1" t="s">
        <v>4518</v>
      </c>
    </row>
    <row r="815" spans="1:10" x14ac:dyDescent="0.3">
      <c r="A815" s="1" t="s">
        <v>2963</v>
      </c>
      <c r="B815" s="1" t="s">
        <v>2957</v>
      </c>
      <c r="C815" s="1" t="s">
        <v>2776</v>
      </c>
      <c r="D815" s="1" t="s">
        <v>2964</v>
      </c>
      <c r="E815" s="1" t="s">
        <v>326</v>
      </c>
      <c r="F815" s="1" t="s">
        <v>2778</v>
      </c>
      <c r="G815" s="1" t="s">
        <v>2965</v>
      </c>
      <c r="H815" s="1" t="s">
        <v>3838</v>
      </c>
      <c r="I815" s="1" t="s">
        <v>3877</v>
      </c>
      <c r="J815" s="1" t="s">
        <v>4519</v>
      </c>
    </row>
    <row r="816" spans="1:10" x14ac:dyDescent="0.3">
      <c r="A816" s="1" t="s">
        <v>2966</v>
      </c>
      <c r="B816" s="1" t="s">
        <v>2967</v>
      </c>
      <c r="C816" s="1" t="s">
        <v>2776</v>
      </c>
      <c r="D816" s="1" t="s">
        <v>2968</v>
      </c>
      <c r="E816" s="1" t="s">
        <v>326</v>
      </c>
      <c r="F816" s="1" t="s">
        <v>2778</v>
      </c>
      <c r="G816" s="1" t="s">
        <v>2969</v>
      </c>
      <c r="H816" s="1" t="s">
        <v>3838</v>
      </c>
      <c r="I816" s="1" t="s">
        <v>3924</v>
      </c>
      <c r="J816" s="1" t="s">
        <v>4517</v>
      </c>
    </row>
    <row r="817" spans="1:10" x14ac:dyDescent="0.3">
      <c r="A817" s="1" t="s">
        <v>2970</v>
      </c>
      <c r="B817" s="1" t="s">
        <v>2967</v>
      </c>
      <c r="C817" s="1" t="s">
        <v>2776</v>
      </c>
      <c r="D817" s="1" t="s">
        <v>2971</v>
      </c>
      <c r="E817" s="1" t="s">
        <v>326</v>
      </c>
      <c r="F817" s="1" t="s">
        <v>2778</v>
      </c>
      <c r="G817" s="1" t="s">
        <v>2972</v>
      </c>
      <c r="H817" s="1" t="s">
        <v>3838</v>
      </c>
      <c r="I817" s="1" t="s">
        <v>3924</v>
      </c>
      <c r="J817" s="1" t="s">
        <v>4518</v>
      </c>
    </row>
    <row r="818" spans="1:10" x14ac:dyDescent="0.3">
      <c r="A818" s="1" t="s">
        <v>2973</v>
      </c>
      <c r="B818" s="1" t="s">
        <v>2967</v>
      </c>
      <c r="C818" s="1" t="s">
        <v>2776</v>
      </c>
      <c r="D818" s="1" t="s">
        <v>2974</v>
      </c>
      <c r="E818" s="1" t="s">
        <v>326</v>
      </c>
      <c r="F818" s="1" t="s">
        <v>2778</v>
      </c>
      <c r="G818" s="1" t="s">
        <v>2975</v>
      </c>
      <c r="H818" s="1" t="s">
        <v>3838</v>
      </c>
      <c r="I818" s="1" t="s">
        <v>3924</v>
      </c>
      <c r="J818" s="1" t="s">
        <v>4519</v>
      </c>
    </row>
    <row r="819" spans="1:10" x14ac:dyDescent="0.3">
      <c r="A819" s="1" t="s">
        <v>2976</v>
      </c>
      <c r="B819" s="1" t="s">
        <v>2901</v>
      </c>
      <c r="C819" s="1" t="s">
        <v>2776</v>
      </c>
      <c r="D819" s="1" t="s">
        <v>2977</v>
      </c>
      <c r="E819" s="1" t="s">
        <v>326</v>
      </c>
      <c r="F819" s="1" t="s">
        <v>2778</v>
      </c>
      <c r="G819" s="1" t="s">
        <v>2978</v>
      </c>
      <c r="H819" s="1" t="s">
        <v>3832</v>
      </c>
      <c r="I819" s="1" t="s">
        <v>4012</v>
      </c>
      <c r="J819" s="1" t="s">
        <v>4499</v>
      </c>
    </row>
    <row r="820" spans="1:10" x14ac:dyDescent="0.3">
      <c r="A820" s="1" t="s">
        <v>2979</v>
      </c>
      <c r="B820" s="1" t="s">
        <v>2980</v>
      </c>
      <c r="C820" s="1" t="s">
        <v>2981</v>
      </c>
      <c r="D820" s="1" t="s">
        <v>2982</v>
      </c>
      <c r="E820" s="1" t="s">
        <v>326</v>
      </c>
      <c r="F820" s="1" t="s">
        <v>2778</v>
      </c>
      <c r="G820" s="1" t="s">
        <v>2983</v>
      </c>
      <c r="H820" s="1" t="s">
        <v>14</v>
      </c>
      <c r="I820" s="1" t="s">
        <v>3875</v>
      </c>
      <c r="J820" s="1" t="s">
        <v>4520</v>
      </c>
    </row>
    <row r="821" spans="1:10" x14ac:dyDescent="0.3">
      <c r="A821" s="1" t="s">
        <v>2984</v>
      </c>
      <c r="B821" s="1" t="s">
        <v>2980</v>
      </c>
      <c r="C821" s="1" t="s">
        <v>2981</v>
      </c>
      <c r="D821" s="1" t="s">
        <v>2985</v>
      </c>
      <c r="E821" s="1" t="s">
        <v>326</v>
      </c>
      <c r="F821" s="1" t="s">
        <v>2778</v>
      </c>
      <c r="G821" s="1" t="s">
        <v>2986</v>
      </c>
      <c r="H821" s="1" t="s">
        <v>14</v>
      </c>
      <c r="I821" s="1" t="s">
        <v>3875</v>
      </c>
      <c r="J821" s="1" t="s">
        <v>4521</v>
      </c>
    </row>
    <row r="822" spans="1:10" x14ac:dyDescent="0.3">
      <c r="A822" s="1" t="s">
        <v>2987</v>
      </c>
      <c r="B822" s="1" t="s">
        <v>2988</v>
      </c>
      <c r="C822" s="1" t="s">
        <v>2989</v>
      </c>
      <c r="D822" s="1" t="s">
        <v>2990</v>
      </c>
      <c r="E822" s="1" t="s">
        <v>326</v>
      </c>
      <c r="F822" s="1" t="s">
        <v>2778</v>
      </c>
      <c r="G822" s="1" t="s">
        <v>2991</v>
      </c>
      <c r="H822" s="1" t="s">
        <v>3825</v>
      </c>
      <c r="I822" s="1" t="s">
        <v>3995</v>
      </c>
      <c r="J822" s="1" t="s">
        <v>4522</v>
      </c>
    </row>
    <row r="823" spans="1:10" x14ac:dyDescent="0.3">
      <c r="A823" s="1" t="s">
        <v>2992</v>
      </c>
      <c r="B823" s="1" t="s">
        <v>2993</v>
      </c>
      <c r="C823" s="1" t="s">
        <v>2994</v>
      </c>
      <c r="D823" s="1" t="s">
        <v>2995</v>
      </c>
      <c r="E823" s="1" t="s">
        <v>326</v>
      </c>
      <c r="F823" s="1" t="s">
        <v>2778</v>
      </c>
      <c r="G823" s="1" t="s">
        <v>2996</v>
      </c>
      <c r="H823" s="1" t="s">
        <v>14</v>
      </c>
      <c r="I823" s="1" t="s">
        <v>3949</v>
      </c>
      <c r="J823" s="1" t="s">
        <v>4523</v>
      </c>
    </row>
    <row r="824" spans="1:10" x14ac:dyDescent="0.3">
      <c r="A824" s="1" t="s">
        <v>2997</v>
      </c>
      <c r="B824" s="1" t="s">
        <v>2993</v>
      </c>
      <c r="C824" s="1" t="s">
        <v>2998</v>
      </c>
      <c r="D824" s="1" t="s">
        <v>2999</v>
      </c>
      <c r="E824" s="1" t="s">
        <v>326</v>
      </c>
      <c r="F824" s="1" t="s">
        <v>2778</v>
      </c>
      <c r="G824" s="1" t="s">
        <v>3000</v>
      </c>
      <c r="H824" s="1" t="s">
        <v>14</v>
      </c>
      <c r="I824" s="1" t="s">
        <v>3949</v>
      </c>
      <c r="J824" s="1" t="s">
        <v>4113</v>
      </c>
    </row>
    <row r="825" spans="1:10" x14ac:dyDescent="0.3">
      <c r="A825" s="1" t="s">
        <v>3001</v>
      </c>
      <c r="B825" s="1" t="s">
        <v>2993</v>
      </c>
      <c r="C825" s="1" t="s">
        <v>2998</v>
      </c>
      <c r="D825" s="1" t="s">
        <v>3002</v>
      </c>
      <c r="E825" s="1" t="s">
        <v>326</v>
      </c>
      <c r="F825" s="1" t="s">
        <v>2778</v>
      </c>
      <c r="G825" s="1" t="s">
        <v>3003</v>
      </c>
      <c r="H825" s="1" t="s">
        <v>14</v>
      </c>
      <c r="I825" s="1" t="s">
        <v>3949</v>
      </c>
      <c r="J825" s="1" t="s">
        <v>4072</v>
      </c>
    </row>
    <row r="826" spans="1:10" x14ac:dyDescent="0.3">
      <c r="A826" s="1" t="s">
        <v>3004</v>
      </c>
      <c r="B826" s="1" t="s">
        <v>2993</v>
      </c>
      <c r="C826" s="1" t="s">
        <v>2998</v>
      </c>
      <c r="D826" s="1" t="s">
        <v>3005</v>
      </c>
      <c r="E826" s="1" t="s">
        <v>326</v>
      </c>
      <c r="F826" s="1" t="s">
        <v>2778</v>
      </c>
      <c r="G826" s="1" t="s">
        <v>3006</v>
      </c>
      <c r="H826" s="1" t="s">
        <v>14</v>
      </c>
      <c r="I826" s="1" t="s">
        <v>3949</v>
      </c>
      <c r="J826" s="1" t="s">
        <v>4524</v>
      </c>
    </row>
    <row r="827" spans="1:10" x14ac:dyDescent="0.3">
      <c r="A827" s="1" t="s">
        <v>3007</v>
      </c>
      <c r="B827" s="1" t="s">
        <v>2993</v>
      </c>
      <c r="C827" s="1" t="s">
        <v>2998</v>
      </c>
      <c r="D827" s="1" t="s">
        <v>3008</v>
      </c>
      <c r="E827" s="1" t="s">
        <v>326</v>
      </c>
      <c r="F827" s="1" t="s">
        <v>2778</v>
      </c>
      <c r="G827" s="1" t="s">
        <v>3009</v>
      </c>
      <c r="H827" s="1" t="s">
        <v>14</v>
      </c>
      <c r="I827" s="1" t="s">
        <v>3949</v>
      </c>
      <c r="J827" s="1" t="s">
        <v>4525</v>
      </c>
    </row>
    <row r="828" spans="1:10" x14ac:dyDescent="0.3">
      <c r="A828" s="1" t="s">
        <v>3001</v>
      </c>
      <c r="B828" s="1" t="s">
        <v>2993</v>
      </c>
      <c r="C828" s="1" t="s">
        <v>2998</v>
      </c>
      <c r="D828" s="1" t="s">
        <v>3010</v>
      </c>
      <c r="E828" s="1" t="s">
        <v>326</v>
      </c>
      <c r="F828" s="1" t="s">
        <v>2778</v>
      </c>
      <c r="G828" s="1" t="s">
        <v>3011</v>
      </c>
      <c r="H828" s="1" t="s">
        <v>14</v>
      </c>
      <c r="I828" s="1" t="s">
        <v>3949</v>
      </c>
      <c r="J828" s="1" t="s">
        <v>4526</v>
      </c>
    </row>
    <row r="829" spans="1:10" x14ac:dyDescent="0.3">
      <c r="A829" s="1" t="s">
        <v>3012</v>
      </c>
      <c r="B829" s="1" t="s">
        <v>2993</v>
      </c>
      <c r="C829" s="1" t="s">
        <v>2998</v>
      </c>
      <c r="D829" s="1" t="s">
        <v>3013</v>
      </c>
      <c r="E829" s="1" t="s">
        <v>326</v>
      </c>
      <c r="F829" s="1" t="s">
        <v>2778</v>
      </c>
      <c r="G829" s="1" t="s">
        <v>3014</v>
      </c>
      <c r="H829" s="1" t="s">
        <v>14</v>
      </c>
      <c r="I829" s="1" t="s">
        <v>3949</v>
      </c>
      <c r="J829" s="1" t="s">
        <v>4527</v>
      </c>
    </row>
    <row r="830" spans="1:10" x14ac:dyDescent="0.3">
      <c r="A830" s="1" t="s">
        <v>3015</v>
      </c>
      <c r="B830" s="1" t="s">
        <v>3016</v>
      </c>
      <c r="C830" s="1" t="s">
        <v>2998</v>
      </c>
      <c r="D830" s="1" t="s">
        <v>3017</v>
      </c>
      <c r="E830" s="1" t="s">
        <v>326</v>
      </c>
      <c r="F830" s="1" t="s">
        <v>2778</v>
      </c>
      <c r="G830" s="1" t="s">
        <v>3018</v>
      </c>
      <c r="H830" s="1" t="s">
        <v>14</v>
      </c>
      <c r="I830" s="1" t="s">
        <v>3900</v>
      </c>
      <c r="J830" s="1" t="s">
        <v>4288</v>
      </c>
    </row>
    <row r="831" spans="1:10" x14ac:dyDescent="0.3">
      <c r="A831" s="1" t="s">
        <v>3019</v>
      </c>
      <c r="B831" s="1" t="s">
        <v>3016</v>
      </c>
      <c r="C831" s="1" t="s">
        <v>2998</v>
      </c>
      <c r="D831" s="1" t="s">
        <v>3020</v>
      </c>
      <c r="E831" s="1" t="s">
        <v>326</v>
      </c>
      <c r="F831" s="1" t="s">
        <v>2778</v>
      </c>
      <c r="G831" s="1" t="s">
        <v>3021</v>
      </c>
      <c r="H831" s="1" t="s">
        <v>14</v>
      </c>
      <c r="I831" s="1" t="s">
        <v>3900</v>
      </c>
      <c r="J831" s="1" t="s">
        <v>4528</v>
      </c>
    </row>
    <row r="832" spans="1:10" x14ac:dyDescent="0.3">
      <c r="A832" s="1" t="s">
        <v>3022</v>
      </c>
      <c r="B832" s="1" t="s">
        <v>3016</v>
      </c>
      <c r="C832" s="1" t="s">
        <v>2998</v>
      </c>
      <c r="D832" s="1" t="s">
        <v>3023</v>
      </c>
      <c r="E832" s="1" t="s">
        <v>326</v>
      </c>
      <c r="F832" s="1" t="s">
        <v>2778</v>
      </c>
      <c r="G832" s="1" t="s">
        <v>3024</v>
      </c>
      <c r="H832" s="1" t="s">
        <v>14</v>
      </c>
      <c r="I832" s="1" t="s">
        <v>3900</v>
      </c>
      <c r="J832" s="1" t="s">
        <v>4529</v>
      </c>
    </row>
    <row r="833" spans="1:10" x14ac:dyDescent="0.3">
      <c r="A833" s="1" t="s">
        <v>3025</v>
      </c>
      <c r="B833" s="1" t="s">
        <v>3016</v>
      </c>
      <c r="C833" s="1" t="s">
        <v>2998</v>
      </c>
      <c r="D833" s="1" t="s">
        <v>3026</v>
      </c>
      <c r="E833" s="1" t="s">
        <v>326</v>
      </c>
      <c r="F833" s="1" t="s">
        <v>2778</v>
      </c>
      <c r="G833" s="1" t="s">
        <v>3027</v>
      </c>
      <c r="H833" s="1" t="s">
        <v>14</v>
      </c>
      <c r="I833" s="1" t="s">
        <v>3900</v>
      </c>
      <c r="J833" s="1" t="s">
        <v>4113</v>
      </c>
    </row>
    <row r="834" spans="1:10" x14ac:dyDescent="0.3">
      <c r="A834" s="1" t="s">
        <v>3028</v>
      </c>
      <c r="B834" s="1" t="s">
        <v>3016</v>
      </c>
      <c r="C834" s="1" t="s">
        <v>2998</v>
      </c>
      <c r="D834" s="1" t="s">
        <v>3029</v>
      </c>
      <c r="E834" s="1" t="s">
        <v>326</v>
      </c>
      <c r="F834" s="1" t="s">
        <v>2778</v>
      </c>
      <c r="G834" s="1" t="s">
        <v>3030</v>
      </c>
      <c r="H834" s="1" t="s">
        <v>14</v>
      </c>
      <c r="I834" s="1" t="s">
        <v>3900</v>
      </c>
      <c r="J834" s="1" t="s">
        <v>4524</v>
      </c>
    </row>
    <row r="835" spans="1:10" x14ac:dyDescent="0.3">
      <c r="A835" s="1" t="s">
        <v>3031</v>
      </c>
      <c r="B835" s="1" t="s">
        <v>3016</v>
      </c>
      <c r="C835" s="1" t="s">
        <v>2998</v>
      </c>
      <c r="D835" s="1" t="s">
        <v>3032</v>
      </c>
      <c r="E835" s="1" t="s">
        <v>326</v>
      </c>
      <c r="F835" s="1" t="s">
        <v>2778</v>
      </c>
      <c r="G835" s="1" t="s">
        <v>3033</v>
      </c>
      <c r="H835" s="1" t="s">
        <v>14</v>
      </c>
      <c r="I835" s="1" t="s">
        <v>3900</v>
      </c>
      <c r="J835" s="1" t="s">
        <v>4131</v>
      </c>
    </row>
    <row r="836" spans="1:10" x14ac:dyDescent="0.3">
      <c r="A836" s="1" t="s">
        <v>3034</v>
      </c>
      <c r="B836" s="1" t="s">
        <v>3016</v>
      </c>
      <c r="C836" s="1" t="s">
        <v>2998</v>
      </c>
      <c r="D836" s="1" t="s">
        <v>3035</v>
      </c>
      <c r="E836" s="1" t="s">
        <v>326</v>
      </c>
      <c r="F836" s="1" t="s">
        <v>2778</v>
      </c>
      <c r="G836" s="1" t="s">
        <v>3036</v>
      </c>
      <c r="H836" s="1" t="s">
        <v>14</v>
      </c>
      <c r="I836" s="1" t="s">
        <v>3900</v>
      </c>
      <c r="J836" s="1" t="s">
        <v>4530</v>
      </c>
    </row>
    <row r="837" spans="1:10" x14ac:dyDescent="0.3">
      <c r="A837" s="1" t="s">
        <v>3037</v>
      </c>
      <c r="B837" s="1" t="s">
        <v>3016</v>
      </c>
      <c r="C837" s="1" t="s">
        <v>2998</v>
      </c>
      <c r="D837" s="1" t="s">
        <v>3038</v>
      </c>
      <c r="E837" s="1" t="s">
        <v>326</v>
      </c>
      <c r="F837" s="1" t="s">
        <v>2778</v>
      </c>
      <c r="G837" s="1" t="s">
        <v>3039</v>
      </c>
      <c r="H837" s="1" t="s">
        <v>14</v>
      </c>
      <c r="I837" s="1" t="s">
        <v>3900</v>
      </c>
      <c r="J837" s="1" t="s">
        <v>4531</v>
      </c>
    </row>
    <row r="838" spans="1:10" x14ac:dyDescent="0.3">
      <c r="A838" s="1" t="s">
        <v>3040</v>
      </c>
      <c r="B838" s="1" t="s">
        <v>3016</v>
      </c>
      <c r="C838" s="1" t="s">
        <v>2998</v>
      </c>
      <c r="D838" s="1" t="s">
        <v>3041</v>
      </c>
      <c r="E838" s="1" t="s">
        <v>326</v>
      </c>
      <c r="F838" s="1" t="s">
        <v>2778</v>
      </c>
      <c r="G838" s="1" t="s">
        <v>3042</v>
      </c>
      <c r="H838" s="1" t="s">
        <v>14</v>
      </c>
      <c r="I838" s="1" t="s">
        <v>3900</v>
      </c>
      <c r="J838" s="1" t="s">
        <v>4052</v>
      </c>
    </row>
    <row r="839" spans="1:10" x14ac:dyDescent="0.3">
      <c r="A839" s="1" t="s">
        <v>3043</v>
      </c>
      <c r="B839" s="1" t="s">
        <v>3016</v>
      </c>
      <c r="C839" s="1" t="s">
        <v>2998</v>
      </c>
      <c r="D839" s="1" t="s">
        <v>3044</v>
      </c>
      <c r="E839" s="1" t="s">
        <v>326</v>
      </c>
      <c r="F839" s="1" t="s">
        <v>2778</v>
      </c>
      <c r="G839" s="1" t="s">
        <v>3045</v>
      </c>
      <c r="H839" s="1" t="s">
        <v>14</v>
      </c>
      <c r="I839" s="1" t="s">
        <v>3900</v>
      </c>
      <c r="J839" s="1" t="s">
        <v>4532</v>
      </c>
    </row>
    <row r="840" spans="1:10" x14ac:dyDescent="0.3">
      <c r="A840" s="1" t="s">
        <v>3046</v>
      </c>
      <c r="B840" s="1" t="s">
        <v>3016</v>
      </c>
      <c r="C840" s="1" t="s">
        <v>2998</v>
      </c>
      <c r="D840" s="1" t="s">
        <v>3047</v>
      </c>
      <c r="E840" s="1" t="s">
        <v>326</v>
      </c>
      <c r="F840" s="1" t="s">
        <v>2778</v>
      </c>
      <c r="G840" s="1" t="s">
        <v>3048</v>
      </c>
      <c r="H840" s="1" t="s">
        <v>14</v>
      </c>
      <c r="I840" s="1" t="s">
        <v>3900</v>
      </c>
      <c r="J840" s="1" t="s">
        <v>4311</v>
      </c>
    </row>
    <row r="841" spans="1:10" x14ac:dyDescent="0.3">
      <c r="A841" s="1" t="s">
        <v>3049</v>
      </c>
      <c r="B841" s="1" t="s">
        <v>3016</v>
      </c>
      <c r="C841" s="1" t="s">
        <v>2998</v>
      </c>
      <c r="D841" s="1" t="s">
        <v>3050</v>
      </c>
      <c r="E841" s="1" t="s">
        <v>326</v>
      </c>
      <c r="F841" s="1" t="s">
        <v>2778</v>
      </c>
      <c r="G841" s="1" t="s">
        <v>3051</v>
      </c>
      <c r="H841" s="1" t="s">
        <v>14</v>
      </c>
      <c r="I841" s="1" t="s">
        <v>3900</v>
      </c>
      <c r="J841" s="1" t="s">
        <v>4526</v>
      </c>
    </row>
    <row r="842" spans="1:10" x14ac:dyDescent="0.3">
      <c r="A842" s="1" t="s">
        <v>3052</v>
      </c>
      <c r="B842" s="1" t="s">
        <v>3016</v>
      </c>
      <c r="C842" s="1" t="s">
        <v>2998</v>
      </c>
      <c r="D842" s="1" t="s">
        <v>3053</v>
      </c>
      <c r="E842" s="1" t="s">
        <v>326</v>
      </c>
      <c r="F842" s="1" t="s">
        <v>2778</v>
      </c>
      <c r="G842" s="1" t="s">
        <v>3054</v>
      </c>
      <c r="H842" s="1" t="s">
        <v>14</v>
      </c>
      <c r="I842" s="1" t="s">
        <v>3900</v>
      </c>
      <c r="J842" s="1" t="s">
        <v>4523</v>
      </c>
    </row>
    <row r="843" spans="1:10" x14ac:dyDescent="0.3">
      <c r="A843" s="1" t="s">
        <v>3055</v>
      </c>
      <c r="B843" s="1" t="s">
        <v>3016</v>
      </c>
      <c r="C843" s="1" t="s">
        <v>2998</v>
      </c>
      <c r="D843" s="1" t="s">
        <v>3056</v>
      </c>
      <c r="E843" s="1" t="s">
        <v>326</v>
      </c>
      <c r="F843" s="1" t="s">
        <v>2778</v>
      </c>
      <c r="G843" s="1" t="s">
        <v>3057</v>
      </c>
      <c r="H843" s="1" t="s">
        <v>14</v>
      </c>
      <c r="I843" s="1" t="s">
        <v>3900</v>
      </c>
      <c r="J843" s="1" t="s">
        <v>4533</v>
      </c>
    </row>
    <row r="844" spans="1:10" x14ac:dyDescent="0.3">
      <c r="A844" s="1" t="s">
        <v>3058</v>
      </c>
      <c r="B844" s="1" t="s">
        <v>3016</v>
      </c>
      <c r="C844" s="1" t="s">
        <v>2998</v>
      </c>
      <c r="D844" s="1" t="s">
        <v>3059</v>
      </c>
      <c r="E844" s="1" t="s">
        <v>326</v>
      </c>
      <c r="F844" s="1" t="s">
        <v>2778</v>
      </c>
      <c r="G844" s="1" t="s">
        <v>3060</v>
      </c>
      <c r="H844" s="1" t="s">
        <v>14</v>
      </c>
      <c r="I844" s="1" t="s">
        <v>3900</v>
      </c>
      <c r="J844" s="1" t="s">
        <v>4534</v>
      </c>
    </row>
    <row r="845" spans="1:10" x14ac:dyDescent="0.3">
      <c r="A845" s="1" t="s">
        <v>3061</v>
      </c>
      <c r="B845" s="1" t="s">
        <v>3016</v>
      </c>
      <c r="C845" s="1" t="s">
        <v>2998</v>
      </c>
      <c r="D845" s="1" t="s">
        <v>3062</v>
      </c>
      <c r="E845" s="1" t="s">
        <v>326</v>
      </c>
      <c r="F845" s="1" t="s">
        <v>2778</v>
      </c>
      <c r="G845" s="1" t="s">
        <v>3063</v>
      </c>
      <c r="H845" s="1" t="s">
        <v>14</v>
      </c>
      <c r="I845" s="1" t="s">
        <v>3900</v>
      </c>
      <c r="J845" s="1" t="s">
        <v>4054</v>
      </c>
    </row>
    <row r="846" spans="1:10" x14ac:dyDescent="0.3">
      <c r="A846" s="1" t="s">
        <v>3064</v>
      </c>
      <c r="B846" s="1" t="s">
        <v>3016</v>
      </c>
      <c r="C846" s="1" t="s">
        <v>2998</v>
      </c>
      <c r="D846" s="1" t="s">
        <v>3065</v>
      </c>
      <c r="E846" s="1" t="s">
        <v>326</v>
      </c>
      <c r="F846" s="1" t="s">
        <v>2778</v>
      </c>
      <c r="G846" s="1" t="s">
        <v>3066</v>
      </c>
      <c r="H846" s="1" t="s">
        <v>14</v>
      </c>
      <c r="I846" s="1" t="s">
        <v>3900</v>
      </c>
      <c r="J846" s="1" t="s">
        <v>4527</v>
      </c>
    </row>
    <row r="847" spans="1:10" x14ac:dyDescent="0.3">
      <c r="A847" s="1" t="s">
        <v>3067</v>
      </c>
      <c r="B847" s="1" t="s">
        <v>3068</v>
      </c>
      <c r="C847" s="1" t="s">
        <v>2998</v>
      </c>
      <c r="D847" s="1" t="s">
        <v>3069</v>
      </c>
      <c r="E847" s="1" t="s">
        <v>326</v>
      </c>
      <c r="F847" s="1" t="s">
        <v>2778</v>
      </c>
      <c r="G847" s="1" t="s">
        <v>3070</v>
      </c>
      <c r="H847" s="1" t="s">
        <v>3825</v>
      </c>
      <c r="I847" s="1" t="s">
        <v>4017</v>
      </c>
      <c r="J847" s="1" t="s">
        <v>4535</v>
      </c>
    </row>
    <row r="848" spans="1:10" x14ac:dyDescent="0.3">
      <c r="A848" s="1" t="s">
        <v>3071</v>
      </c>
      <c r="B848" s="1" t="s">
        <v>3068</v>
      </c>
      <c r="C848" s="1" t="s">
        <v>2998</v>
      </c>
      <c r="D848" s="1" t="s">
        <v>3072</v>
      </c>
      <c r="E848" s="1" t="s">
        <v>326</v>
      </c>
      <c r="F848" s="1" t="s">
        <v>2778</v>
      </c>
      <c r="G848" s="1" t="s">
        <v>3073</v>
      </c>
      <c r="H848" s="1" t="s">
        <v>3825</v>
      </c>
      <c r="I848" s="1" t="s">
        <v>4017</v>
      </c>
      <c r="J848" s="1" t="s">
        <v>4536</v>
      </c>
    </row>
    <row r="849" spans="1:10" x14ac:dyDescent="0.3">
      <c r="A849" s="1" t="s">
        <v>3074</v>
      </c>
      <c r="B849" s="1" t="s">
        <v>118</v>
      </c>
      <c r="C849" s="1" t="s">
        <v>3075</v>
      </c>
      <c r="D849" s="1" t="s">
        <v>3076</v>
      </c>
      <c r="E849" s="1" t="s">
        <v>326</v>
      </c>
      <c r="F849" s="1" t="s">
        <v>2778</v>
      </c>
      <c r="G849" s="1" t="s">
        <v>3077</v>
      </c>
      <c r="H849" s="1" t="s">
        <v>14</v>
      </c>
      <c r="I849" s="1" t="s">
        <v>3858</v>
      </c>
      <c r="J849" s="1" t="s">
        <v>4537</v>
      </c>
    </row>
    <row r="850" spans="1:10" x14ac:dyDescent="0.3">
      <c r="A850" s="1" t="s">
        <v>3078</v>
      </c>
      <c r="B850" s="1" t="s">
        <v>3016</v>
      </c>
      <c r="C850" s="1" t="s">
        <v>3079</v>
      </c>
      <c r="D850" s="1" t="s">
        <v>3080</v>
      </c>
      <c r="E850" s="1" t="s">
        <v>326</v>
      </c>
      <c r="F850" s="1" t="s">
        <v>2778</v>
      </c>
      <c r="G850" s="1" t="s">
        <v>3081</v>
      </c>
      <c r="H850" s="1" t="s">
        <v>14</v>
      </c>
      <c r="I850" s="1" t="s">
        <v>3900</v>
      </c>
      <c r="J850" s="1" t="s">
        <v>4538</v>
      </c>
    </row>
    <row r="851" spans="1:10" x14ac:dyDescent="0.3">
      <c r="A851" s="1" t="s">
        <v>3082</v>
      </c>
      <c r="B851" s="1" t="s">
        <v>1327</v>
      </c>
      <c r="C851" s="1" t="s">
        <v>3083</v>
      </c>
      <c r="D851" s="1" t="s">
        <v>3084</v>
      </c>
      <c r="E851" s="1" t="s">
        <v>326</v>
      </c>
      <c r="F851" s="1" t="s">
        <v>2778</v>
      </c>
      <c r="G851" s="1" t="s">
        <v>3085</v>
      </c>
      <c r="H851" s="1" t="s">
        <v>3825</v>
      </c>
      <c r="I851" s="1" t="s">
        <v>3929</v>
      </c>
      <c r="J851" s="1" t="s">
        <v>4049</v>
      </c>
    </row>
    <row r="852" spans="1:10" x14ac:dyDescent="0.3">
      <c r="A852" s="1" t="s">
        <v>3086</v>
      </c>
      <c r="B852" s="1" t="s">
        <v>2335</v>
      </c>
      <c r="C852" s="1" t="s">
        <v>3087</v>
      </c>
      <c r="D852" s="1" t="s">
        <v>3088</v>
      </c>
      <c r="E852" s="1" t="s">
        <v>326</v>
      </c>
      <c r="F852" s="1" t="s">
        <v>2778</v>
      </c>
      <c r="G852" s="1" t="s">
        <v>3089</v>
      </c>
      <c r="H852" s="1" t="s">
        <v>3829</v>
      </c>
      <c r="I852" s="1" t="s">
        <v>3990</v>
      </c>
      <c r="J852" s="1" t="s">
        <v>4539</v>
      </c>
    </row>
    <row r="853" spans="1:10" x14ac:dyDescent="0.3">
      <c r="A853" s="1" t="s">
        <v>3090</v>
      </c>
      <c r="B853" s="1" t="s">
        <v>3091</v>
      </c>
      <c r="C853" s="1" t="s">
        <v>3092</v>
      </c>
      <c r="D853" s="1" t="s">
        <v>3093</v>
      </c>
      <c r="E853" s="1" t="s">
        <v>326</v>
      </c>
      <c r="F853" s="1" t="s">
        <v>2778</v>
      </c>
      <c r="G853" s="1" t="s">
        <v>3094</v>
      </c>
      <c r="H853" s="1" t="s">
        <v>3829</v>
      </c>
      <c r="I853" s="1" t="s">
        <v>4018</v>
      </c>
      <c r="J853" s="1" t="s">
        <v>4539</v>
      </c>
    </row>
    <row r="854" spans="1:10" x14ac:dyDescent="0.3">
      <c r="A854" s="1" t="s">
        <v>3095</v>
      </c>
      <c r="B854" s="1" t="s">
        <v>3096</v>
      </c>
      <c r="C854" s="1" t="s">
        <v>3097</v>
      </c>
      <c r="D854" s="1" t="s">
        <v>3098</v>
      </c>
      <c r="E854" s="1" t="s">
        <v>326</v>
      </c>
      <c r="F854" s="1" t="s">
        <v>2778</v>
      </c>
      <c r="G854" s="1" t="s">
        <v>3099</v>
      </c>
      <c r="H854" s="1" t="s">
        <v>3831</v>
      </c>
      <c r="I854" s="1" t="s">
        <v>3915</v>
      </c>
      <c r="J854" s="1" t="s">
        <v>4540</v>
      </c>
    </row>
    <row r="855" spans="1:10" x14ac:dyDescent="0.3">
      <c r="A855" s="1" t="s">
        <v>3100</v>
      </c>
      <c r="B855" s="1" t="s">
        <v>3096</v>
      </c>
      <c r="C855" s="1" t="s">
        <v>3097</v>
      </c>
      <c r="D855" s="1" t="s">
        <v>3101</v>
      </c>
      <c r="E855" s="1" t="s">
        <v>326</v>
      </c>
      <c r="F855" s="1" t="s">
        <v>2778</v>
      </c>
      <c r="G855" s="1" t="s">
        <v>3102</v>
      </c>
      <c r="H855" s="1" t="s">
        <v>3831</v>
      </c>
      <c r="I855" s="1" t="s">
        <v>3915</v>
      </c>
      <c r="J855" s="1" t="s">
        <v>4541</v>
      </c>
    </row>
    <row r="856" spans="1:10" x14ac:dyDescent="0.3">
      <c r="A856" s="1" t="s">
        <v>3103</v>
      </c>
      <c r="B856" s="1" t="s">
        <v>3096</v>
      </c>
      <c r="C856" s="1" t="s">
        <v>3097</v>
      </c>
      <c r="D856" s="1" t="s">
        <v>3104</v>
      </c>
      <c r="E856" s="1" t="s">
        <v>326</v>
      </c>
      <c r="F856" s="1" t="s">
        <v>2778</v>
      </c>
      <c r="G856" s="1" t="s">
        <v>3105</v>
      </c>
      <c r="H856" s="1" t="s">
        <v>3830</v>
      </c>
      <c r="I856" s="1" t="s">
        <v>3915</v>
      </c>
      <c r="J856" s="1" t="s">
        <v>4542</v>
      </c>
    </row>
    <row r="857" spans="1:10" x14ac:dyDescent="0.3">
      <c r="A857" s="1" t="s">
        <v>3106</v>
      </c>
      <c r="B857" s="1" t="s">
        <v>3107</v>
      </c>
      <c r="C857" s="1" t="s">
        <v>3108</v>
      </c>
      <c r="D857" s="1" t="s">
        <v>3109</v>
      </c>
      <c r="E857" s="1" t="s">
        <v>326</v>
      </c>
      <c r="F857" s="1" t="s">
        <v>2778</v>
      </c>
      <c r="G857" s="1" t="s">
        <v>3110</v>
      </c>
      <c r="H857" s="1" t="s">
        <v>3835</v>
      </c>
      <c r="I857" s="1" t="s">
        <v>3962</v>
      </c>
      <c r="J857" s="1" t="s">
        <v>4543</v>
      </c>
    </row>
    <row r="858" spans="1:10" x14ac:dyDescent="0.3">
      <c r="A858" s="1" t="s">
        <v>3111</v>
      </c>
      <c r="B858" s="1" t="s">
        <v>3107</v>
      </c>
      <c r="C858" s="1" t="s">
        <v>3108</v>
      </c>
      <c r="D858" s="1" t="s">
        <v>3112</v>
      </c>
      <c r="E858" s="1" t="s">
        <v>326</v>
      </c>
      <c r="F858" s="1" t="s">
        <v>2778</v>
      </c>
      <c r="G858" s="1" t="s">
        <v>3113</v>
      </c>
      <c r="H858" s="1" t="s">
        <v>3835</v>
      </c>
      <c r="I858" s="1" t="s">
        <v>3962</v>
      </c>
      <c r="J858" s="1" t="s">
        <v>4544</v>
      </c>
    </row>
    <row r="859" spans="1:10" x14ac:dyDescent="0.3">
      <c r="A859" s="1" t="s">
        <v>3114</v>
      </c>
      <c r="B859" s="1" t="s">
        <v>3107</v>
      </c>
      <c r="C859" s="1" t="s">
        <v>3108</v>
      </c>
      <c r="D859" s="1" t="s">
        <v>3115</v>
      </c>
      <c r="E859" s="1" t="s">
        <v>326</v>
      </c>
      <c r="F859" s="1" t="s">
        <v>2778</v>
      </c>
      <c r="G859" s="1" t="s">
        <v>3116</v>
      </c>
      <c r="H859" s="1" t="s">
        <v>3835</v>
      </c>
      <c r="I859" s="1" t="s">
        <v>3962</v>
      </c>
      <c r="J859" s="1" t="s">
        <v>4545</v>
      </c>
    </row>
    <row r="860" spans="1:10" x14ac:dyDescent="0.3">
      <c r="A860" s="1" t="s">
        <v>3117</v>
      </c>
      <c r="B860" s="1" t="s">
        <v>3118</v>
      </c>
      <c r="C860" s="1" t="s">
        <v>3119</v>
      </c>
      <c r="D860" s="1" t="s">
        <v>3120</v>
      </c>
      <c r="E860" s="1" t="s">
        <v>326</v>
      </c>
      <c r="F860" s="1" t="s">
        <v>2778</v>
      </c>
      <c r="G860" s="1" t="s">
        <v>3121</v>
      </c>
      <c r="H860" s="1" t="s">
        <v>3837</v>
      </c>
      <c r="I860" s="1" t="s">
        <v>3962</v>
      </c>
      <c r="J860" s="1" t="s">
        <v>4544</v>
      </c>
    </row>
    <row r="861" spans="1:10" x14ac:dyDescent="0.3">
      <c r="A861" s="1" t="s">
        <v>3122</v>
      </c>
      <c r="B861" s="1" t="s">
        <v>3123</v>
      </c>
      <c r="C861" s="1" t="s">
        <v>3124</v>
      </c>
      <c r="D861" s="1" t="s">
        <v>3125</v>
      </c>
      <c r="E861" s="1" t="s">
        <v>326</v>
      </c>
      <c r="F861" s="1" t="s">
        <v>2778</v>
      </c>
      <c r="G861" s="1" t="s">
        <v>3126</v>
      </c>
      <c r="H861" s="1" t="s">
        <v>3823</v>
      </c>
      <c r="I861" s="1">
        <v>1.4999999999999999E-2</v>
      </c>
      <c r="J861" s="1" t="s">
        <v>4546</v>
      </c>
    </row>
    <row r="862" spans="1:10" x14ac:dyDescent="0.3">
      <c r="A862" s="1" t="s">
        <v>3127</v>
      </c>
      <c r="B862" s="1" t="s">
        <v>3128</v>
      </c>
      <c r="C862" s="1" t="s">
        <v>3129</v>
      </c>
      <c r="D862" s="1" t="s">
        <v>3130</v>
      </c>
      <c r="E862" s="1" t="s">
        <v>326</v>
      </c>
      <c r="F862" s="1" t="s">
        <v>2778</v>
      </c>
      <c r="G862" s="1" t="s">
        <v>3131</v>
      </c>
      <c r="H862" s="1" t="s">
        <v>3831</v>
      </c>
      <c r="I862" s="1" t="s">
        <v>3911</v>
      </c>
      <c r="J862" s="1" t="s">
        <v>4547</v>
      </c>
    </row>
    <row r="863" spans="1:10" x14ac:dyDescent="0.3">
      <c r="A863" s="1" t="s">
        <v>3132</v>
      </c>
      <c r="B863" s="1" t="s">
        <v>3096</v>
      </c>
      <c r="C863" s="1" t="s">
        <v>3129</v>
      </c>
      <c r="D863" s="1" t="s">
        <v>3133</v>
      </c>
      <c r="E863" s="1" t="s">
        <v>326</v>
      </c>
      <c r="F863" s="1" t="s">
        <v>2778</v>
      </c>
      <c r="G863" s="1" t="s">
        <v>3134</v>
      </c>
      <c r="H863" s="1" t="s">
        <v>3830</v>
      </c>
      <c r="I863" s="1" t="s">
        <v>4019</v>
      </c>
      <c r="J863" s="1" t="s">
        <v>4548</v>
      </c>
    </row>
    <row r="864" spans="1:10" x14ac:dyDescent="0.3">
      <c r="A864" s="1" t="s">
        <v>3135</v>
      </c>
      <c r="B864" s="1" t="s">
        <v>3136</v>
      </c>
      <c r="C864" s="1" t="s">
        <v>3137</v>
      </c>
      <c r="D864" s="1" t="s">
        <v>3138</v>
      </c>
      <c r="E864" s="1" t="s">
        <v>326</v>
      </c>
      <c r="F864" s="1" t="s">
        <v>2778</v>
      </c>
      <c r="G864" s="1" t="s">
        <v>3139</v>
      </c>
      <c r="H864" s="1" t="s">
        <v>3825</v>
      </c>
      <c r="I864" s="1" t="s">
        <v>3956</v>
      </c>
      <c r="J864" s="1" t="s">
        <v>4549</v>
      </c>
    </row>
    <row r="865" spans="1:10" x14ac:dyDescent="0.3">
      <c r="A865" s="1" t="s">
        <v>3140</v>
      </c>
      <c r="B865" s="1" t="s">
        <v>3141</v>
      </c>
      <c r="C865" s="1" t="s">
        <v>3142</v>
      </c>
      <c r="D865" s="1" t="s">
        <v>3143</v>
      </c>
      <c r="E865" s="1" t="s">
        <v>326</v>
      </c>
      <c r="F865" s="1" t="s">
        <v>2778</v>
      </c>
      <c r="G865" s="1" t="s">
        <v>3144</v>
      </c>
      <c r="H865" s="1" t="s">
        <v>3826</v>
      </c>
      <c r="I865" s="1">
        <v>2.5000000000000001E-3</v>
      </c>
      <c r="J865" s="1" t="s">
        <v>4550</v>
      </c>
    </row>
    <row r="866" spans="1:10" x14ac:dyDescent="0.3">
      <c r="A866" s="1" t="s">
        <v>3145</v>
      </c>
      <c r="B866" s="1" t="s">
        <v>3146</v>
      </c>
      <c r="C866" s="1" t="s">
        <v>3147</v>
      </c>
      <c r="D866" s="1" t="s">
        <v>3148</v>
      </c>
      <c r="E866" s="1" t="s">
        <v>326</v>
      </c>
      <c r="F866" s="1" t="s">
        <v>2778</v>
      </c>
      <c r="G866" s="1" t="s">
        <v>3149</v>
      </c>
      <c r="H866" s="1" t="s">
        <v>3823</v>
      </c>
      <c r="I866" s="1">
        <v>5.0000000000000001E-3</v>
      </c>
      <c r="J866" s="1" t="s">
        <v>4551</v>
      </c>
    </row>
    <row r="867" spans="1:10" x14ac:dyDescent="0.3">
      <c r="A867" s="1" t="s">
        <v>3150</v>
      </c>
      <c r="B867" s="1" t="s">
        <v>3151</v>
      </c>
      <c r="C867" s="1" t="s">
        <v>3152</v>
      </c>
      <c r="D867" s="1" t="s">
        <v>3153</v>
      </c>
      <c r="E867" s="1" t="s">
        <v>326</v>
      </c>
      <c r="F867" s="1" t="s">
        <v>2778</v>
      </c>
      <c r="G867" s="1" t="s">
        <v>3154</v>
      </c>
      <c r="H867" s="1" t="s">
        <v>3823</v>
      </c>
      <c r="I867" s="1">
        <v>0.01</v>
      </c>
      <c r="J867" s="1" t="s">
        <v>4552</v>
      </c>
    </row>
    <row r="868" spans="1:10" x14ac:dyDescent="0.3">
      <c r="A868" s="1" t="s">
        <v>3155</v>
      </c>
      <c r="B868" s="1" t="s">
        <v>3156</v>
      </c>
      <c r="C868" s="1" t="s">
        <v>3147</v>
      </c>
      <c r="D868" s="1" t="s">
        <v>3157</v>
      </c>
      <c r="E868" s="1" t="s">
        <v>326</v>
      </c>
      <c r="F868" s="1" t="s">
        <v>2778</v>
      </c>
      <c r="G868" s="1" t="s">
        <v>3158</v>
      </c>
      <c r="H868" s="1" t="s">
        <v>14</v>
      </c>
      <c r="I868" s="1" t="s">
        <v>3898</v>
      </c>
      <c r="J868" s="1" t="s">
        <v>12</v>
      </c>
    </row>
    <row r="869" spans="1:10" x14ac:dyDescent="0.3">
      <c r="A869" s="1" t="s">
        <v>3159</v>
      </c>
      <c r="B869" s="1" t="s">
        <v>3156</v>
      </c>
      <c r="C869" s="1" t="s">
        <v>3160</v>
      </c>
      <c r="D869" s="1" t="s">
        <v>3161</v>
      </c>
      <c r="E869" s="1" t="s">
        <v>326</v>
      </c>
      <c r="F869" s="1" t="s">
        <v>2778</v>
      </c>
      <c r="G869" s="1" t="s">
        <v>3162</v>
      </c>
      <c r="H869" s="1" t="s">
        <v>14</v>
      </c>
      <c r="I869" s="1" t="s">
        <v>3898</v>
      </c>
      <c r="J869" s="1" t="s">
        <v>4553</v>
      </c>
    </row>
    <row r="870" spans="1:10" x14ac:dyDescent="0.3">
      <c r="A870" s="1" t="s">
        <v>3163</v>
      </c>
      <c r="B870" s="1" t="s">
        <v>3156</v>
      </c>
      <c r="C870" s="1" t="s">
        <v>3164</v>
      </c>
      <c r="D870" s="1" t="s">
        <v>3165</v>
      </c>
      <c r="E870" s="1" t="s">
        <v>326</v>
      </c>
      <c r="F870" s="1" t="s">
        <v>2778</v>
      </c>
      <c r="G870" s="1" t="s">
        <v>3166</v>
      </c>
      <c r="H870" s="1" t="s">
        <v>14</v>
      </c>
      <c r="I870" s="1" t="s">
        <v>3898</v>
      </c>
      <c r="J870" s="1" t="s">
        <v>4131</v>
      </c>
    </row>
    <row r="871" spans="1:10" x14ac:dyDescent="0.3">
      <c r="A871" s="1" t="s">
        <v>3167</v>
      </c>
      <c r="B871" s="1" t="s">
        <v>3156</v>
      </c>
      <c r="C871" s="1" t="s">
        <v>3147</v>
      </c>
      <c r="D871" s="1" t="s">
        <v>3168</v>
      </c>
      <c r="E871" s="1" t="s">
        <v>326</v>
      </c>
      <c r="F871" s="1" t="s">
        <v>2778</v>
      </c>
      <c r="G871" s="1" t="s">
        <v>3169</v>
      </c>
      <c r="H871" s="1" t="s">
        <v>14</v>
      </c>
      <c r="I871" s="1" t="s">
        <v>3898</v>
      </c>
      <c r="J871" s="1" t="s">
        <v>4554</v>
      </c>
    </row>
    <row r="872" spans="1:10" x14ac:dyDescent="0.3">
      <c r="A872" s="1" t="s">
        <v>3170</v>
      </c>
      <c r="B872" s="1" t="s">
        <v>3156</v>
      </c>
      <c r="C872" s="1" t="s">
        <v>3147</v>
      </c>
      <c r="D872" s="1" t="s">
        <v>3171</v>
      </c>
      <c r="E872" s="1" t="s">
        <v>326</v>
      </c>
      <c r="F872" s="1" t="s">
        <v>2778</v>
      </c>
      <c r="G872" s="1" t="s">
        <v>3172</v>
      </c>
      <c r="H872" s="1" t="s">
        <v>14</v>
      </c>
      <c r="I872" s="1" t="s">
        <v>3898</v>
      </c>
      <c r="J872" s="1" t="s">
        <v>4555</v>
      </c>
    </row>
    <row r="873" spans="1:10" x14ac:dyDescent="0.3">
      <c r="A873" s="1" t="s">
        <v>3173</v>
      </c>
      <c r="B873" s="1" t="s">
        <v>3156</v>
      </c>
      <c r="C873" s="1" t="s">
        <v>3147</v>
      </c>
      <c r="D873" s="1" t="s">
        <v>3174</v>
      </c>
      <c r="E873" s="1" t="s">
        <v>326</v>
      </c>
      <c r="F873" s="1" t="s">
        <v>2778</v>
      </c>
      <c r="G873" s="1" t="s">
        <v>3175</v>
      </c>
      <c r="H873" s="1" t="s">
        <v>14</v>
      </c>
      <c r="I873" s="1" t="s">
        <v>3898</v>
      </c>
      <c r="J873" s="1" t="s">
        <v>4556</v>
      </c>
    </row>
    <row r="874" spans="1:10" x14ac:dyDescent="0.3">
      <c r="A874" s="1" t="s">
        <v>3176</v>
      </c>
      <c r="B874" s="1" t="s">
        <v>3156</v>
      </c>
      <c r="C874" s="1" t="s">
        <v>3147</v>
      </c>
      <c r="D874" s="1" t="s">
        <v>3177</v>
      </c>
      <c r="E874" s="1" t="s">
        <v>326</v>
      </c>
      <c r="F874" s="1" t="s">
        <v>2778</v>
      </c>
      <c r="G874" s="1" t="s">
        <v>3178</v>
      </c>
      <c r="H874" s="1" t="s">
        <v>14</v>
      </c>
      <c r="I874" s="1" t="s">
        <v>3898</v>
      </c>
      <c r="J874" s="1" t="s">
        <v>4557</v>
      </c>
    </row>
    <row r="875" spans="1:10" x14ac:dyDescent="0.3">
      <c r="A875" s="1" t="s">
        <v>3179</v>
      </c>
      <c r="B875" s="1" t="s">
        <v>3156</v>
      </c>
      <c r="C875" s="1" t="s">
        <v>3147</v>
      </c>
      <c r="D875" s="1" t="s">
        <v>3180</v>
      </c>
      <c r="E875" s="1" t="s">
        <v>326</v>
      </c>
      <c r="F875" s="1" t="s">
        <v>2778</v>
      </c>
      <c r="G875" s="1" t="s">
        <v>3181</v>
      </c>
      <c r="H875" s="1" t="s">
        <v>14</v>
      </c>
      <c r="I875" s="1" t="s">
        <v>3898</v>
      </c>
      <c r="J875" s="1" t="s">
        <v>4558</v>
      </c>
    </row>
    <row r="876" spans="1:10" x14ac:dyDescent="0.3">
      <c r="A876" s="1" t="s">
        <v>3182</v>
      </c>
      <c r="B876" s="1" t="s">
        <v>3183</v>
      </c>
      <c r="C876" s="1" t="s">
        <v>3147</v>
      </c>
      <c r="D876" s="1" t="s">
        <v>3184</v>
      </c>
      <c r="E876" s="1" t="s">
        <v>326</v>
      </c>
      <c r="F876" s="1" t="s">
        <v>2778</v>
      </c>
      <c r="G876" s="1" t="s">
        <v>3185</v>
      </c>
      <c r="H876" s="1" t="s">
        <v>14</v>
      </c>
      <c r="I876" s="1" t="s">
        <v>3980</v>
      </c>
      <c r="J876" s="1" t="s">
        <v>4559</v>
      </c>
    </row>
    <row r="877" spans="1:10" x14ac:dyDescent="0.3">
      <c r="A877" s="1" t="s">
        <v>3186</v>
      </c>
      <c r="B877" s="1" t="s">
        <v>3187</v>
      </c>
      <c r="C877" s="1" t="s">
        <v>3147</v>
      </c>
      <c r="D877" s="1" t="s">
        <v>3188</v>
      </c>
      <c r="E877" s="1" t="s">
        <v>326</v>
      </c>
      <c r="F877" s="1" t="s">
        <v>2778</v>
      </c>
      <c r="G877" s="1" t="s">
        <v>3189</v>
      </c>
      <c r="H877" s="1" t="s">
        <v>14</v>
      </c>
      <c r="I877" s="1" t="s">
        <v>3894</v>
      </c>
      <c r="J877" s="1" t="s">
        <v>12</v>
      </c>
    </row>
    <row r="878" spans="1:10" x14ac:dyDescent="0.3">
      <c r="A878" s="1" t="s">
        <v>3190</v>
      </c>
      <c r="B878" s="1" t="s">
        <v>3187</v>
      </c>
      <c r="C878" s="1" t="s">
        <v>3147</v>
      </c>
      <c r="D878" s="1" t="s">
        <v>3191</v>
      </c>
      <c r="E878" s="1" t="s">
        <v>326</v>
      </c>
      <c r="F878" s="1" t="s">
        <v>2778</v>
      </c>
      <c r="G878" s="1" t="s">
        <v>3192</v>
      </c>
      <c r="H878" s="1" t="s">
        <v>14</v>
      </c>
      <c r="I878" s="1" t="s">
        <v>3894</v>
      </c>
      <c r="J878" s="1" t="s">
        <v>4559</v>
      </c>
    </row>
    <row r="879" spans="1:10" x14ac:dyDescent="0.3">
      <c r="A879" s="1" t="s">
        <v>3193</v>
      </c>
      <c r="B879" s="1" t="s">
        <v>3187</v>
      </c>
      <c r="C879" s="1" t="s">
        <v>3147</v>
      </c>
      <c r="D879" s="1" t="s">
        <v>3194</v>
      </c>
      <c r="E879" s="1" t="s">
        <v>326</v>
      </c>
      <c r="F879" s="1" t="s">
        <v>2778</v>
      </c>
      <c r="G879" s="1" t="s">
        <v>3195</v>
      </c>
      <c r="H879" s="1" t="s">
        <v>14</v>
      </c>
      <c r="I879" s="1" t="s">
        <v>3894</v>
      </c>
      <c r="J879" s="1" t="s">
        <v>4554</v>
      </c>
    </row>
    <row r="880" spans="1:10" x14ac:dyDescent="0.3">
      <c r="A880" s="1" t="s">
        <v>3196</v>
      </c>
      <c r="B880" s="1" t="s">
        <v>3187</v>
      </c>
      <c r="C880" s="1" t="s">
        <v>3147</v>
      </c>
      <c r="D880" s="1" t="s">
        <v>3197</v>
      </c>
      <c r="E880" s="1" t="s">
        <v>326</v>
      </c>
      <c r="F880" s="1" t="s">
        <v>2778</v>
      </c>
      <c r="G880" s="1" t="s">
        <v>3198</v>
      </c>
      <c r="H880" s="1" t="s">
        <v>14</v>
      </c>
      <c r="I880" s="1" t="s">
        <v>3894</v>
      </c>
      <c r="J880" s="1" t="s">
        <v>4555</v>
      </c>
    </row>
    <row r="881" spans="1:10" x14ac:dyDescent="0.3">
      <c r="A881" s="1" t="s">
        <v>3199</v>
      </c>
      <c r="B881" s="1" t="s">
        <v>3187</v>
      </c>
      <c r="C881" s="1" t="s">
        <v>3147</v>
      </c>
      <c r="D881" s="1" t="s">
        <v>3200</v>
      </c>
      <c r="E881" s="1" t="s">
        <v>326</v>
      </c>
      <c r="F881" s="1" t="s">
        <v>2778</v>
      </c>
      <c r="G881" s="1" t="s">
        <v>3201</v>
      </c>
      <c r="H881" s="1" t="s">
        <v>14</v>
      </c>
      <c r="I881" s="1" t="s">
        <v>3894</v>
      </c>
      <c r="J881" s="1" t="s">
        <v>4556</v>
      </c>
    </row>
    <row r="882" spans="1:10" x14ac:dyDescent="0.3">
      <c r="A882" s="1" t="s">
        <v>3202</v>
      </c>
      <c r="B882" s="1" t="s">
        <v>3187</v>
      </c>
      <c r="C882" s="1" t="s">
        <v>3147</v>
      </c>
      <c r="D882" s="1" t="s">
        <v>3203</v>
      </c>
      <c r="E882" s="1" t="s">
        <v>326</v>
      </c>
      <c r="F882" s="1" t="s">
        <v>2778</v>
      </c>
      <c r="G882" s="1" t="s">
        <v>3204</v>
      </c>
      <c r="H882" s="1" t="s">
        <v>14</v>
      </c>
      <c r="I882" s="1" t="s">
        <v>3894</v>
      </c>
      <c r="J882" s="1" t="s">
        <v>4558</v>
      </c>
    </row>
    <row r="883" spans="1:10" x14ac:dyDescent="0.3">
      <c r="A883" s="1" t="s">
        <v>3205</v>
      </c>
      <c r="B883" s="1" t="s">
        <v>3156</v>
      </c>
      <c r="C883" s="1" t="s">
        <v>3206</v>
      </c>
      <c r="D883" s="1" t="s">
        <v>3207</v>
      </c>
      <c r="E883" s="1" t="s">
        <v>326</v>
      </c>
      <c r="F883" s="1" t="s">
        <v>2778</v>
      </c>
      <c r="G883" s="1" t="s">
        <v>3208</v>
      </c>
      <c r="H883" s="1" t="s">
        <v>14</v>
      </c>
      <c r="I883" s="1" t="s">
        <v>3898</v>
      </c>
      <c r="J883" s="1" t="s">
        <v>4560</v>
      </c>
    </row>
    <row r="884" spans="1:10" x14ac:dyDescent="0.3">
      <c r="A884" s="1" t="s">
        <v>3209</v>
      </c>
      <c r="B884" s="1" t="s">
        <v>3156</v>
      </c>
      <c r="C884" s="1" t="s">
        <v>3210</v>
      </c>
      <c r="D884" s="1" t="s">
        <v>3211</v>
      </c>
      <c r="E884" s="1" t="s">
        <v>326</v>
      </c>
      <c r="F884" s="1" t="s">
        <v>2778</v>
      </c>
      <c r="G884" s="1" t="s">
        <v>3212</v>
      </c>
      <c r="H884" s="1" t="s">
        <v>14</v>
      </c>
      <c r="I884" s="1" t="s">
        <v>3898</v>
      </c>
      <c r="J884" s="1" t="s">
        <v>4561</v>
      </c>
    </row>
    <row r="885" spans="1:10" x14ac:dyDescent="0.3">
      <c r="A885" s="1" t="s">
        <v>3213</v>
      </c>
      <c r="B885" s="1" t="s">
        <v>3156</v>
      </c>
      <c r="C885" s="1" t="s">
        <v>3206</v>
      </c>
      <c r="D885" s="1" t="s">
        <v>3214</v>
      </c>
      <c r="E885" s="1" t="s">
        <v>326</v>
      </c>
      <c r="F885" s="1" t="s">
        <v>2778</v>
      </c>
      <c r="G885" s="1" t="s">
        <v>3215</v>
      </c>
      <c r="H885" s="1" t="s">
        <v>14</v>
      </c>
      <c r="I885" s="1" t="s">
        <v>3898</v>
      </c>
      <c r="J885" s="1" t="s">
        <v>4562</v>
      </c>
    </row>
    <row r="886" spans="1:10" x14ac:dyDescent="0.3">
      <c r="A886" s="1" t="s">
        <v>3216</v>
      </c>
      <c r="B886" s="1" t="s">
        <v>3156</v>
      </c>
      <c r="C886" s="1" t="s">
        <v>3217</v>
      </c>
      <c r="D886" s="1" t="s">
        <v>3218</v>
      </c>
      <c r="E886" s="1" t="s">
        <v>326</v>
      </c>
      <c r="F886" s="1" t="s">
        <v>2778</v>
      </c>
      <c r="G886" s="1" t="s">
        <v>3219</v>
      </c>
      <c r="H886" s="1" t="s">
        <v>14</v>
      </c>
      <c r="I886" s="1" t="s">
        <v>3898</v>
      </c>
      <c r="J886" s="1" t="s">
        <v>4563</v>
      </c>
    </row>
    <row r="887" spans="1:10" x14ac:dyDescent="0.3">
      <c r="A887" s="1" t="s">
        <v>3220</v>
      </c>
      <c r="B887" s="1" t="s">
        <v>3156</v>
      </c>
      <c r="C887" s="1" t="s">
        <v>3217</v>
      </c>
      <c r="D887" s="1" t="s">
        <v>3221</v>
      </c>
      <c r="E887" s="1" t="s">
        <v>326</v>
      </c>
      <c r="F887" s="1" t="s">
        <v>2778</v>
      </c>
      <c r="G887" s="1" t="s">
        <v>3222</v>
      </c>
      <c r="H887" s="1" t="s">
        <v>14</v>
      </c>
      <c r="I887" s="1" t="s">
        <v>3898</v>
      </c>
      <c r="J887" s="1" t="s">
        <v>4559</v>
      </c>
    </row>
    <row r="888" spans="1:10" x14ac:dyDescent="0.3">
      <c r="A888" s="1" t="s">
        <v>3223</v>
      </c>
      <c r="B888" s="1" t="s">
        <v>3156</v>
      </c>
      <c r="C888" s="1" t="s">
        <v>3224</v>
      </c>
      <c r="D888" s="1" t="s">
        <v>3225</v>
      </c>
      <c r="E888" s="1" t="s">
        <v>326</v>
      </c>
      <c r="F888" s="1" t="s">
        <v>2778</v>
      </c>
      <c r="G888" s="1" t="s">
        <v>3226</v>
      </c>
      <c r="H888" s="1" t="s">
        <v>14</v>
      </c>
      <c r="I888" s="1" t="s">
        <v>3898</v>
      </c>
      <c r="J888" s="1" t="s">
        <v>4564</v>
      </c>
    </row>
    <row r="889" spans="1:10" x14ac:dyDescent="0.3">
      <c r="A889" s="1" t="s">
        <v>3227</v>
      </c>
      <c r="B889" s="1" t="s">
        <v>3228</v>
      </c>
      <c r="C889" s="1" t="s">
        <v>3224</v>
      </c>
      <c r="D889" s="1" t="s">
        <v>3229</v>
      </c>
      <c r="E889" s="1" t="s">
        <v>326</v>
      </c>
      <c r="F889" s="1" t="s">
        <v>2778</v>
      </c>
      <c r="G889" s="1" t="s">
        <v>3230</v>
      </c>
      <c r="H889" s="1" t="s">
        <v>14</v>
      </c>
      <c r="I889" s="1" t="s">
        <v>3898</v>
      </c>
      <c r="J889" s="1" t="s">
        <v>4565</v>
      </c>
    </row>
    <row r="890" spans="1:10" x14ac:dyDescent="0.3">
      <c r="A890" s="1" t="s">
        <v>3231</v>
      </c>
      <c r="B890" s="1" t="s">
        <v>3187</v>
      </c>
      <c r="C890" s="1" t="s">
        <v>3217</v>
      </c>
      <c r="D890" s="1" t="s">
        <v>3232</v>
      </c>
      <c r="E890" s="1" t="s">
        <v>326</v>
      </c>
      <c r="F890" s="1" t="s">
        <v>2778</v>
      </c>
      <c r="G890" s="1" t="s">
        <v>3233</v>
      </c>
      <c r="H890" s="1" t="s">
        <v>14</v>
      </c>
      <c r="I890" s="1" t="s">
        <v>3894</v>
      </c>
      <c r="J890" s="1" t="s">
        <v>4563</v>
      </c>
    </row>
    <row r="891" spans="1:10" x14ac:dyDescent="0.3">
      <c r="A891" s="1" t="s">
        <v>3234</v>
      </c>
      <c r="B891" s="1" t="s">
        <v>3187</v>
      </c>
      <c r="C891" s="1" t="s">
        <v>3224</v>
      </c>
      <c r="D891" s="1" t="s">
        <v>3235</v>
      </c>
      <c r="E891" s="1" t="s">
        <v>326</v>
      </c>
      <c r="F891" s="1" t="s">
        <v>2778</v>
      </c>
      <c r="G891" s="1" t="s">
        <v>3236</v>
      </c>
      <c r="H891" s="1" t="s">
        <v>14</v>
      </c>
      <c r="I891" s="1" t="s">
        <v>3894</v>
      </c>
      <c r="J891" s="1" t="s">
        <v>4561</v>
      </c>
    </row>
    <row r="892" spans="1:10" x14ac:dyDescent="0.3">
      <c r="A892" s="1" t="s">
        <v>3237</v>
      </c>
      <c r="B892" s="1" t="s">
        <v>3187</v>
      </c>
      <c r="C892" s="1" t="s">
        <v>3224</v>
      </c>
      <c r="D892" s="1" t="s">
        <v>3238</v>
      </c>
      <c r="E892" s="1" t="s">
        <v>326</v>
      </c>
      <c r="F892" s="1" t="s">
        <v>2778</v>
      </c>
      <c r="G892" s="1" t="s">
        <v>3239</v>
      </c>
      <c r="H892" s="1" t="s">
        <v>14</v>
      </c>
      <c r="I892" s="1" t="s">
        <v>3894</v>
      </c>
      <c r="J892" s="1" t="s">
        <v>4553</v>
      </c>
    </row>
    <row r="893" spans="1:10" x14ac:dyDescent="0.3">
      <c r="A893" s="1" t="s">
        <v>3240</v>
      </c>
      <c r="B893" s="1" t="s">
        <v>3187</v>
      </c>
      <c r="C893" s="1" t="s">
        <v>3224</v>
      </c>
      <c r="D893" s="1" t="s">
        <v>3241</v>
      </c>
      <c r="E893" s="1" t="s">
        <v>326</v>
      </c>
      <c r="F893" s="1" t="s">
        <v>2778</v>
      </c>
      <c r="G893" s="1" t="s">
        <v>3242</v>
      </c>
      <c r="H893" s="1" t="s">
        <v>14</v>
      </c>
      <c r="I893" s="1" t="s">
        <v>3894</v>
      </c>
      <c r="J893" s="1" t="s">
        <v>4131</v>
      </c>
    </row>
    <row r="894" spans="1:10" x14ac:dyDescent="0.3">
      <c r="A894" s="1" t="s">
        <v>3243</v>
      </c>
      <c r="B894" s="1" t="s">
        <v>3244</v>
      </c>
      <c r="C894" s="1" t="s">
        <v>3224</v>
      </c>
      <c r="D894" s="1" t="s">
        <v>3245</v>
      </c>
      <c r="E894" s="1" t="s">
        <v>326</v>
      </c>
      <c r="F894" s="1" t="s">
        <v>2778</v>
      </c>
      <c r="G894" s="1" t="s">
        <v>3246</v>
      </c>
      <c r="H894" s="1" t="s">
        <v>14</v>
      </c>
      <c r="I894" s="1" t="s">
        <v>3894</v>
      </c>
      <c r="J894" s="1" t="s">
        <v>4565</v>
      </c>
    </row>
    <row r="895" spans="1:10" x14ac:dyDescent="0.3">
      <c r="A895" s="1" t="s">
        <v>3247</v>
      </c>
      <c r="B895" s="1" t="s">
        <v>3248</v>
      </c>
      <c r="C895" s="1" t="s">
        <v>3217</v>
      </c>
      <c r="D895" s="1" t="s">
        <v>3249</v>
      </c>
      <c r="E895" s="1" t="s">
        <v>326</v>
      </c>
      <c r="F895" s="1" t="s">
        <v>2778</v>
      </c>
      <c r="G895" s="1" t="s">
        <v>3250</v>
      </c>
      <c r="H895" s="1" t="s">
        <v>3837</v>
      </c>
      <c r="I895" s="1" t="s">
        <v>3886</v>
      </c>
      <c r="J895" s="1" t="s">
        <v>4563</v>
      </c>
    </row>
    <row r="896" spans="1:10" x14ac:dyDescent="0.3">
      <c r="A896" s="1" t="s">
        <v>3251</v>
      </c>
      <c r="B896" s="1" t="s">
        <v>3248</v>
      </c>
      <c r="C896" s="1" t="s">
        <v>3147</v>
      </c>
      <c r="D896" s="1" t="s">
        <v>3252</v>
      </c>
      <c r="E896" s="1" t="s">
        <v>326</v>
      </c>
      <c r="F896" s="1" t="s">
        <v>2778</v>
      </c>
      <c r="G896" s="1" t="s">
        <v>3253</v>
      </c>
      <c r="H896" s="1" t="s">
        <v>3837</v>
      </c>
      <c r="I896" s="1" t="s">
        <v>3886</v>
      </c>
      <c r="J896" s="1" t="s">
        <v>4554</v>
      </c>
    </row>
    <row r="897" spans="1:10" x14ac:dyDescent="0.3">
      <c r="A897" s="1" t="s">
        <v>3254</v>
      </c>
      <c r="B897" s="1" t="s">
        <v>3255</v>
      </c>
      <c r="C897" s="1" t="s">
        <v>3256</v>
      </c>
      <c r="D897" s="1" t="s">
        <v>3257</v>
      </c>
      <c r="E897" s="1" t="s">
        <v>326</v>
      </c>
      <c r="F897" s="1" t="s">
        <v>2778</v>
      </c>
      <c r="G897" s="1" t="s">
        <v>3258</v>
      </c>
      <c r="H897" s="1" t="s">
        <v>14</v>
      </c>
      <c r="I897" s="1" t="s">
        <v>3894</v>
      </c>
      <c r="J897" s="1" t="s">
        <v>4566</v>
      </c>
    </row>
    <row r="898" spans="1:10" x14ac:dyDescent="0.3">
      <c r="A898" s="1" t="s">
        <v>3259</v>
      </c>
      <c r="B898" s="1" t="s">
        <v>3255</v>
      </c>
      <c r="C898" s="1" t="s">
        <v>3256</v>
      </c>
      <c r="D898" s="1" t="s">
        <v>3260</v>
      </c>
      <c r="E898" s="1" t="s">
        <v>326</v>
      </c>
      <c r="F898" s="1" t="s">
        <v>2778</v>
      </c>
      <c r="G898" s="1" t="s">
        <v>3261</v>
      </c>
      <c r="H898" s="1" t="s">
        <v>14</v>
      </c>
      <c r="I898" s="1" t="s">
        <v>3894</v>
      </c>
      <c r="J898" s="1" t="s">
        <v>4567</v>
      </c>
    </row>
    <row r="899" spans="1:10" x14ac:dyDescent="0.3">
      <c r="A899" s="1" t="s">
        <v>3262</v>
      </c>
      <c r="B899" s="1" t="s">
        <v>3263</v>
      </c>
      <c r="C899" s="1" t="s">
        <v>3264</v>
      </c>
      <c r="D899" s="1" t="s">
        <v>3265</v>
      </c>
      <c r="E899" s="1" t="s">
        <v>326</v>
      </c>
      <c r="F899" s="1" t="s">
        <v>2778</v>
      </c>
      <c r="G899" s="1" t="s">
        <v>3266</v>
      </c>
      <c r="H899" s="1" t="s">
        <v>3825</v>
      </c>
      <c r="I899" s="1" t="s">
        <v>4020</v>
      </c>
      <c r="J899" s="1" t="s">
        <v>4568</v>
      </c>
    </row>
    <row r="900" spans="1:10" x14ac:dyDescent="0.3">
      <c r="A900" s="1" t="s">
        <v>3267</v>
      </c>
      <c r="B900" s="1" t="s">
        <v>3268</v>
      </c>
      <c r="C900" s="1" t="s">
        <v>3269</v>
      </c>
      <c r="D900" s="1" t="s">
        <v>3270</v>
      </c>
      <c r="E900" s="1" t="s">
        <v>326</v>
      </c>
      <c r="F900" s="1" t="s">
        <v>2778</v>
      </c>
      <c r="G900" s="1" t="s">
        <v>3271</v>
      </c>
      <c r="H900" s="1" t="s">
        <v>3837</v>
      </c>
      <c r="I900" s="1" t="s">
        <v>4021</v>
      </c>
      <c r="J900" s="1" t="s">
        <v>4569</v>
      </c>
    </row>
    <row r="901" spans="1:10" x14ac:dyDescent="0.3">
      <c r="A901" s="1" t="s">
        <v>3272</v>
      </c>
      <c r="B901" s="1" t="s">
        <v>3273</v>
      </c>
      <c r="C901" s="1" t="s">
        <v>3274</v>
      </c>
      <c r="D901" s="1" t="s">
        <v>3275</v>
      </c>
      <c r="E901" s="1" t="s">
        <v>326</v>
      </c>
      <c r="F901" s="1" t="s">
        <v>2778</v>
      </c>
      <c r="G901" s="1" t="s">
        <v>3276</v>
      </c>
      <c r="H901" s="1" t="s">
        <v>3842</v>
      </c>
      <c r="I901" s="1" t="s">
        <v>3932</v>
      </c>
      <c r="J901" s="1" t="s">
        <v>4570</v>
      </c>
    </row>
    <row r="902" spans="1:10" x14ac:dyDescent="0.3">
      <c r="A902" s="1" t="s">
        <v>3277</v>
      </c>
      <c r="B902" s="1" t="s">
        <v>3278</v>
      </c>
      <c r="C902" s="1" t="s">
        <v>3274</v>
      </c>
      <c r="D902" s="1" t="s">
        <v>3279</v>
      </c>
      <c r="E902" s="1" t="s">
        <v>326</v>
      </c>
      <c r="F902" s="1" t="s">
        <v>2778</v>
      </c>
      <c r="G902" s="1" t="s">
        <v>3280</v>
      </c>
      <c r="H902" s="1" t="s">
        <v>3825</v>
      </c>
      <c r="I902" s="1" t="s">
        <v>3954</v>
      </c>
      <c r="J902" s="1" t="s">
        <v>4571</v>
      </c>
    </row>
    <row r="903" spans="1:10" x14ac:dyDescent="0.3">
      <c r="A903" s="1" t="s">
        <v>3281</v>
      </c>
      <c r="B903" s="1" t="s">
        <v>3273</v>
      </c>
      <c r="C903" s="1" t="s">
        <v>3274</v>
      </c>
      <c r="D903" s="1" t="s">
        <v>3282</v>
      </c>
      <c r="E903" s="1" t="s">
        <v>326</v>
      </c>
      <c r="F903" s="1" t="s">
        <v>2778</v>
      </c>
      <c r="G903" s="1" t="s">
        <v>3283</v>
      </c>
      <c r="H903" s="1" t="s">
        <v>3825</v>
      </c>
      <c r="I903" s="1" t="s">
        <v>3932</v>
      </c>
      <c r="J903" s="1" t="s">
        <v>4572</v>
      </c>
    </row>
    <row r="904" spans="1:10" x14ac:dyDescent="0.3">
      <c r="A904" s="1" t="s">
        <v>3284</v>
      </c>
      <c r="B904" s="1" t="s">
        <v>3285</v>
      </c>
      <c r="C904" s="1" t="s">
        <v>3274</v>
      </c>
      <c r="D904" s="1" t="s">
        <v>3286</v>
      </c>
      <c r="E904" s="1" t="s">
        <v>326</v>
      </c>
      <c r="F904" s="1" t="s">
        <v>2778</v>
      </c>
      <c r="G904" s="1" t="s">
        <v>3287</v>
      </c>
      <c r="H904" s="1" t="s">
        <v>3825</v>
      </c>
      <c r="I904" s="1" t="s">
        <v>3956</v>
      </c>
      <c r="J904" s="1" t="s">
        <v>4571</v>
      </c>
    </row>
    <row r="905" spans="1:10" x14ac:dyDescent="0.3">
      <c r="A905" s="1" t="s">
        <v>3288</v>
      </c>
      <c r="B905" s="1" t="s">
        <v>3289</v>
      </c>
      <c r="C905" s="1" t="s">
        <v>3290</v>
      </c>
      <c r="D905" s="1" t="s">
        <v>3291</v>
      </c>
      <c r="E905" s="1" t="s">
        <v>326</v>
      </c>
      <c r="F905" s="1" t="s">
        <v>2778</v>
      </c>
      <c r="G905" s="1" t="s">
        <v>3292</v>
      </c>
      <c r="H905" s="1" t="s">
        <v>14</v>
      </c>
      <c r="I905" s="1" t="s">
        <v>3899</v>
      </c>
      <c r="J905" s="1" t="s">
        <v>4573</v>
      </c>
    </row>
    <row r="906" spans="1:10" x14ac:dyDescent="0.3">
      <c r="A906" s="1" t="s">
        <v>3293</v>
      </c>
      <c r="B906" s="1" t="s">
        <v>3294</v>
      </c>
      <c r="C906" s="1" t="s">
        <v>3290</v>
      </c>
      <c r="D906" s="1" t="s">
        <v>3295</v>
      </c>
      <c r="E906" s="1" t="s">
        <v>326</v>
      </c>
      <c r="F906" s="1" t="s">
        <v>2778</v>
      </c>
      <c r="G906" s="1" t="s">
        <v>3296</v>
      </c>
      <c r="H906" s="1" t="s">
        <v>14</v>
      </c>
      <c r="I906" s="1" t="s">
        <v>3899</v>
      </c>
      <c r="J906" s="1" t="s">
        <v>4574</v>
      </c>
    </row>
    <row r="907" spans="1:10" x14ac:dyDescent="0.3">
      <c r="A907" s="1" t="s">
        <v>3297</v>
      </c>
      <c r="B907" s="1" t="s">
        <v>3294</v>
      </c>
      <c r="C907" s="1" t="s">
        <v>3290</v>
      </c>
      <c r="D907" s="1" t="s">
        <v>3298</v>
      </c>
      <c r="E907" s="1" t="s">
        <v>326</v>
      </c>
      <c r="F907" s="1" t="s">
        <v>2778</v>
      </c>
      <c r="G907" s="1" t="s">
        <v>3299</v>
      </c>
      <c r="H907" s="1" t="s">
        <v>14</v>
      </c>
      <c r="I907" s="1" t="s">
        <v>3899</v>
      </c>
      <c r="J907" s="1" t="s">
        <v>4575</v>
      </c>
    </row>
    <row r="908" spans="1:10" x14ac:dyDescent="0.3">
      <c r="A908" s="1" t="s">
        <v>3300</v>
      </c>
      <c r="B908" s="1" t="s">
        <v>3301</v>
      </c>
      <c r="C908" s="1" t="s">
        <v>3302</v>
      </c>
      <c r="D908" s="1" t="s">
        <v>3303</v>
      </c>
      <c r="E908" s="1" t="s">
        <v>326</v>
      </c>
      <c r="F908" s="1" t="s">
        <v>3304</v>
      </c>
      <c r="G908" s="1" t="s">
        <v>3305</v>
      </c>
      <c r="H908" s="1" t="s">
        <v>14</v>
      </c>
      <c r="I908" s="1" t="s">
        <v>4022</v>
      </c>
      <c r="J908" s="1" t="s">
        <v>4056</v>
      </c>
    </row>
    <row r="909" spans="1:10" x14ac:dyDescent="0.3">
      <c r="A909" s="1" t="s">
        <v>3306</v>
      </c>
      <c r="B909" s="1" t="s">
        <v>3307</v>
      </c>
      <c r="C909" s="1" t="s">
        <v>3302</v>
      </c>
      <c r="D909" s="1" t="s">
        <v>3308</v>
      </c>
      <c r="E909" s="1" t="s">
        <v>326</v>
      </c>
      <c r="F909" s="1" t="s">
        <v>3304</v>
      </c>
      <c r="G909" s="1" t="s">
        <v>3309</v>
      </c>
      <c r="H909" s="1" t="s">
        <v>14</v>
      </c>
      <c r="I909" s="1" t="s">
        <v>3893</v>
      </c>
      <c r="J909" s="1" t="s">
        <v>12</v>
      </c>
    </row>
    <row r="910" spans="1:10" x14ac:dyDescent="0.3">
      <c r="A910" s="1" t="s">
        <v>3310</v>
      </c>
      <c r="B910" s="1" t="s">
        <v>3307</v>
      </c>
      <c r="C910" s="1" t="s">
        <v>3302</v>
      </c>
      <c r="D910" s="1" t="s">
        <v>3311</v>
      </c>
      <c r="E910" s="1" t="s">
        <v>326</v>
      </c>
      <c r="F910" s="1" t="s">
        <v>3304</v>
      </c>
      <c r="G910" s="1" t="s">
        <v>3312</v>
      </c>
      <c r="H910" s="1" t="s">
        <v>14</v>
      </c>
      <c r="I910" s="1" t="s">
        <v>3893</v>
      </c>
      <c r="J910" s="1" t="s">
        <v>4576</v>
      </c>
    </row>
    <row r="911" spans="1:10" x14ac:dyDescent="0.3">
      <c r="A911" s="1" t="s">
        <v>3313</v>
      </c>
      <c r="B911" s="1" t="s">
        <v>3307</v>
      </c>
      <c r="C911" s="1" t="s">
        <v>3302</v>
      </c>
      <c r="D911" s="1" t="s">
        <v>3314</v>
      </c>
      <c r="E911" s="1" t="s">
        <v>326</v>
      </c>
      <c r="F911" s="1" t="s">
        <v>3304</v>
      </c>
      <c r="G911" s="1" t="s">
        <v>3315</v>
      </c>
      <c r="H911" s="1" t="s">
        <v>14</v>
      </c>
      <c r="I911" s="1" t="s">
        <v>3893</v>
      </c>
      <c r="J911" s="1" t="s">
        <v>4055</v>
      </c>
    </row>
    <row r="912" spans="1:10" x14ac:dyDescent="0.3">
      <c r="A912" s="1" t="s">
        <v>3316</v>
      </c>
      <c r="B912" s="1" t="s">
        <v>3307</v>
      </c>
      <c r="C912" s="1" t="s">
        <v>3302</v>
      </c>
      <c r="D912" s="1" t="s">
        <v>3317</v>
      </c>
      <c r="E912" s="1" t="s">
        <v>326</v>
      </c>
      <c r="F912" s="1" t="s">
        <v>3304</v>
      </c>
      <c r="G912" s="1" t="s">
        <v>3318</v>
      </c>
      <c r="H912" s="1" t="s">
        <v>14</v>
      </c>
      <c r="I912" s="1" t="s">
        <v>3893</v>
      </c>
      <c r="J912" s="1" t="s">
        <v>4056</v>
      </c>
    </row>
    <row r="913" spans="1:10" x14ac:dyDescent="0.3">
      <c r="A913" s="1" t="s">
        <v>3319</v>
      </c>
      <c r="B913" s="1" t="s">
        <v>3320</v>
      </c>
      <c r="C913" s="1" t="s">
        <v>3302</v>
      </c>
      <c r="D913" s="1" t="s">
        <v>3321</v>
      </c>
      <c r="E913" s="1" t="s">
        <v>326</v>
      </c>
      <c r="F913" s="1" t="s">
        <v>3304</v>
      </c>
      <c r="G913" s="1" t="s">
        <v>3322</v>
      </c>
      <c r="H913" s="1" t="s">
        <v>14</v>
      </c>
      <c r="I913" s="1" t="s">
        <v>4005</v>
      </c>
      <c r="J913" s="1" t="s">
        <v>4055</v>
      </c>
    </row>
    <row r="914" spans="1:10" x14ac:dyDescent="0.3">
      <c r="A914" s="1" t="s">
        <v>3323</v>
      </c>
      <c r="B914" s="1" t="s">
        <v>3320</v>
      </c>
      <c r="C914" s="1" t="s">
        <v>3302</v>
      </c>
      <c r="D914" s="1" t="s">
        <v>3324</v>
      </c>
      <c r="E914" s="1" t="s">
        <v>326</v>
      </c>
      <c r="F914" s="1" t="s">
        <v>3304</v>
      </c>
      <c r="G914" s="1" t="s">
        <v>3325</v>
      </c>
      <c r="H914" s="1" t="s">
        <v>14</v>
      </c>
      <c r="I914" s="1" t="s">
        <v>4005</v>
      </c>
      <c r="J914" s="1" t="s">
        <v>4056</v>
      </c>
    </row>
    <row r="915" spans="1:10" x14ac:dyDescent="0.3">
      <c r="A915" s="1" t="s">
        <v>3326</v>
      </c>
      <c r="B915" s="1" t="s">
        <v>3320</v>
      </c>
      <c r="C915" s="1" t="s">
        <v>3302</v>
      </c>
      <c r="D915" s="1" t="s">
        <v>3327</v>
      </c>
      <c r="E915" s="1" t="s">
        <v>326</v>
      </c>
      <c r="F915" s="1" t="s">
        <v>3304</v>
      </c>
      <c r="G915" s="1" t="s">
        <v>3328</v>
      </c>
      <c r="H915" s="1" t="s">
        <v>14</v>
      </c>
      <c r="I915" s="1" t="s">
        <v>3906</v>
      </c>
      <c r="J915" s="1" t="s">
        <v>12</v>
      </c>
    </row>
    <row r="916" spans="1:10" x14ac:dyDescent="0.3">
      <c r="A916" s="1" t="s">
        <v>3329</v>
      </c>
      <c r="B916" s="1" t="s">
        <v>3330</v>
      </c>
      <c r="C916" s="1" t="s">
        <v>3302</v>
      </c>
      <c r="D916" s="1" t="s">
        <v>3331</v>
      </c>
      <c r="E916" s="1" t="s">
        <v>326</v>
      </c>
      <c r="F916" s="1" t="s">
        <v>3304</v>
      </c>
      <c r="G916" s="1" t="s">
        <v>3332</v>
      </c>
      <c r="H916" s="1" t="s">
        <v>14</v>
      </c>
      <c r="I916" s="1" t="s">
        <v>3894</v>
      </c>
      <c r="J916" s="1" t="s">
        <v>12</v>
      </c>
    </row>
    <row r="917" spans="1:10" x14ac:dyDescent="0.3">
      <c r="A917" s="1" t="s">
        <v>3333</v>
      </c>
      <c r="B917" s="1" t="s">
        <v>3330</v>
      </c>
      <c r="C917" s="1" t="s">
        <v>3302</v>
      </c>
      <c r="D917" s="1" t="s">
        <v>3334</v>
      </c>
      <c r="E917" s="1" t="s">
        <v>326</v>
      </c>
      <c r="F917" s="1" t="s">
        <v>3304</v>
      </c>
      <c r="G917" s="1" t="s">
        <v>3335</v>
      </c>
      <c r="H917" s="1" t="s">
        <v>14</v>
      </c>
      <c r="I917" s="1" t="s">
        <v>3894</v>
      </c>
      <c r="J917" s="1" t="s">
        <v>4311</v>
      </c>
    </row>
    <row r="918" spans="1:10" x14ac:dyDescent="0.3">
      <c r="A918" s="1" t="s">
        <v>3336</v>
      </c>
      <c r="B918" s="1" t="s">
        <v>3330</v>
      </c>
      <c r="C918" s="1" t="s">
        <v>3302</v>
      </c>
      <c r="D918" s="1" t="s">
        <v>3337</v>
      </c>
      <c r="E918" s="1" t="s">
        <v>326</v>
      </c>
      <c r="F918" s="1" t="s">
        <v>3304</v>
      </c>
      <c r="G918" s="1" t="s">
        <v>3338</v>
      </c>
      <c r="H918" s="1" t="s">
        <v>14</v>
      </c>
      <c r="I918" s="1" t="s">
        <v>3894</v>
      </c>
      <c r="J918" s="1" t="s">
        <v>4576</v>
      </c>
    </row>
    <row r="919" spans="1:10" x14ac:dyDescent="0.3">
      <c r="A919" s="1" t="s">
        <v>3339</v>
      </c>
      <c r="B919" s="1" t="s">
        <v>3330</v>
      </c>
      <c r="C919" s="1" t="s">
        <v>3302</v>
      </c>
      <c r="D919" s="1" t="s">
        <v>3340</v>
      </c>
      <c r="E919" s="1" t="s">
        <v>326</v>
      </c>
      <c r="F919" s="1" t="s">
        <v>3304</v>
      </c>
      <c r="G919" s="1" t="s">
        <v>3341</v>
      </c>
      <c r="H919" s="1" t="s">
        <v>14</v>
      </c>
      <c r="I919" s="1" t="s">
        <v>3894</v>
      </c>
      <c r="J919" s="1" t="s">
        <v>4055</v>
      </c>
    </row>
    <row r="920" spans="1:10" x14ac:dyDescent="0.3">
      <c r="A920" s="1" t="s">
        <v>3342</v>
      </c>
      <c r="B920" s="1" t="s">
        <v>3330</v>
      </c>
      <c r="C920" s="1" t="s">
        <v>3302</v>
      </c>
      <c r="D920" s="1" t="s">
        <v>3343</v>
      </c>
      <c r="E920" s="1" t="s">
        <v>326</v>
      </c>
      <c r="F920" s="1" t="s">
        <v>3304</v>
      </c>
      <c r="G920" s="1" t="s">
        <v>3344</v>
      </c>
      <c r="H920" s="1" t="s">
        <v>14</v>
      </c>
      <c r="I920" s="1" t="s">
        <v>3894</v>
      </c>
      <c r="J920" s="1" t="s">
        <v>4056</v>
      </c>
    </row>
    <row r="921" spans="1:10" x14ac:dyDescent="0.3">
      <c r="A921" s="1" t="s">
        <v>3345</v>
      </c>
      <c r="B921" s="1" t="s">
        <v>3307</v>
      </c>
      <c r="C921" s="1" t="s">
        <v>3302</v>
      </c>
      <c r="D921" s="1" t="s">
        <v>3346</v>
      </c>
      <c r="E921" s="1" t="s">
        <v>326</v>
      </c>
      <c r="F921" s="1" t="s">
        <v>3304</v>
      </c>
      <c r="G921" s="1" t="s">
        <v>3347</v>
      </c>
      <c r="H921" s="1" t="s">
        <v>3828</v>
      </c>
      <c r="I921" s="1" t="s">
        <v>3893</v>
      </c>
      <c r="J921" s="1" t="s">
        <v>4577</v>
      </c>
    </row>
    <row r="922" spans="1:10" x14ac:dyDescent="0.3">
      <c r="A922" s="1" t="s">
        <v>3348</v>
      </c>
      <c r="B922" s="1" t="s">
        <v>3320</v>
      </c>
      <c r="C922" s="1" t="s">
        <v>3302</v>
      </c>
      <c r="D922" s="1" t="s">
        <v>3349</v>
      </c>
      <c r="E922" s="1" t="s">
        <v>326</v>
      </c>
      <c r="F922" s="1" t="s">
        <v>3304</v>
      </c>
      <c r="G922" s="1" t="s">
        <v>3350</v>
      </c>
      <c r="H922" s="1" t="s">
        <v>3828</v>
      </c>
      <c r="I922" s="1" t="s">
        <v>4005</v>
      </c>
      <c r="J922" s="1" t="s">
        <v>4577</v>
      </c>
    </row>
    <row r="923" spans="1:10" x14ac:dyDescent="0.3">
      <c r="A923" s="1" t="s">
        <v>3351</v>
      </c>
      <c r="B923" s="1" t="s">
        <v>3330</v>
      </c>
      <c r="C923" s="1" t="s">
        <v>3302</v>
      </c>
      <c r="D923" s="1" t="s">
        <v>3352</v>
      </c>
      <c r="E923" s="1" t="s">
        <v>326</v>
      </c>
      <c r="F923" s="1" t="s">
        <v>3304</v>
      </c>
      <c r="G923" s="1" t="s">
        <v>3353</v>
      </c>
      <c r="H923" s="1" t="s">
        <v>3828</v>
      </c>
      <c r="I923" s="1" t="s">
        <v>3894</v>
      </c>
      <c r="J923" s="1" t="s">
        <v>4577</v>
      </c>
    </row>
    <row r="924" spans="1:10" x14ac:dyDescent="0.3">
      <c r="A924" s="1" t="s">
        <v>3354</v>
      </c>
      <c r="B924" s="1" t="s">
        <v>3355</v>
      </c>
      <c r="C924" s="1" t="s">
        <v>3356</v>
      </c>
      <c r="D924" s="1" t="s">
        <v>3357</v>
      </c>
      <c r="E924" s="1" t="s">
        <v>326</v>
      </c>
      <c r="F924" s="1" t="s">
        <v>3304</v>
      </c>
      <c r="G924" s="1" t="s">
        <v>3358</v>
      </c>
      <c r="H924" s="1" t="s">
        <v>14</v>
      </c>
      <c r="I924" s="1" t="s">
        <v>3928</v>
      </c>
      <c r="J924" s="1" t="s">
        <v>12</v>
      </c>
    </row>
    <row r="925" spans="1:10" x14ac:dyDescent="0.3">
      <c r="A925" s="1" t="s">
        <v>3359</v>
      </c>
      <c r="B925" s="1" t="s">
        <v>3355</v>
      </c>
      <c r="C925" s="1" t="s">
        <v>3356</v>
      </c>
      <c r="D925" s="1" t="s">
        <v>3360</v>
      </c>
      <c r="E925" s="1" t="s">
        <v>326</v>
      </c>
      <c r="F925" s="1" t="s">
        <v>3304</v>
      </c>
      <c r="G925" s="1" t="s">
        <v>3361</v>
      </c>
      <c r="H925" s="1" t="s">
        <v>14</v>
      </c>
      <c r="I925" s="1" t="s">
        <v>3928</v>
      </c>
      <c r="J925" s="1" t="s">
        <v>4578</v>
      </c>
    </row>
    <row r="926" spans="1:10" x14ac:dyDescent="0.3">
      <c r="A926" s="1" t="s">
        <v>3362</v>
      </c>
      <c r="B926" s="1" t="s">
        <v>3355</v>
      </c>
      <c r="C926" s="1" t="s">
        <v>3356</v>
      </c>
      <c r="D926" s="1" t="s">
        <v>3363</v>
      </c>
      <c r="E926" s="1" t="s">
        <v>326</v>
      </c>
      <c r="F926" s="1" t="s">
        <v>3304</v>
      </c>
      <c r="G926" s="1" t="s">
        <v>3364</v>
      </c>
      <c r="H926" s="1" t="s">
        <v>14</v>
      </c>
      <c r="I926" s="1" t="s">
        <v>3928</v>
      </c>
      <c r="J926" s="1" t="s">
        <v>4579</v>
      </c>
    </row>
    <row r="927" spans="1:10" x14ac:dyDescent="0.3">
      <c r="A927" s="1" t="s">
        <v>3365</v>
      </c>
      <c r="B927" s="1" t="s">
        <v>3355</v>
      </c>
      <c r="C927" s="1" t="s">
        <v>3356</v>
      </c>
      <c r="D927" s="1" t="s">
        <v>3366</v>
      </c>
      <c r="E927" s="1" t="s">
        <v>326</v>
      </c>
      <c r="F927" s="1" t="s">
        <v>3304</v>
      </c>
      <c r="G927" s="1" t="s">
        <v>3367</v>
      </c>
      <c r="H927" s="1" t="s">
        <v>14</v>
      </c>
      <c r="I927" s="1" t="s">
        <v>3928</v>
      </c>
      <c r="J927" s="1" t="s">
        <v>4580</v>
      </c>
    </row>
    <row r="928" spans="1:10" x14ac:dyDescent="0.3">
      <c r="A928" s="1" t="s">
        <v>3368</v>
      </c>
      <c r="B928" s="1" t="s">
        <v>3355</v>
      </c>
      <c r="C928" s="1" t="s">
        <v>3356</v>
      </c>
      <c r="D928" s="1" t="s">
        <v>3369</v>
      </c>
      <c r="E928" s="1" t="s">
        <v>326</v>
      </c>
      <c r="F928" s="1" t="s">
        <v>3304</v>
      </c>
      <c r="G928" s="1" t="s">
        <v>3370</v>
      </c>
      <c r="H928" s="1" t="s">
        <v>14</v>
      </c>
      <c r="I928" s="1" t="s">
        <v>3928</v>
      </c>
      <c r="J928" s="1" t="s">
        <v>4581</v>
      </c>
    </row>
    <row r="929" spans="1:10" x14ac:dyDescent="0.3">
      <c r="A929" s="1" t="s">
        <v>3371</v>
      </c>
      <c r="B929" s="1" t="s">
        <v>3355</v>
      </c>
      <c r="C929" s="1" t="s">
        <v>3356</v>
      </c>
      <c r="D929" s="1" t="s">
        <v>3372</v>
      </c>
      <c r="E929" s="1" t="s">
        <v>326</v>
      </c>
      <c r="F929" s="1" t="s">
        <v>3304</v>
      </c>
      <c r="G929" s="1" t="s">
        <v>3373</v>
      </c>
      <c r="H929" s="1" t="s">
        <v>14</v>
      </c>
      <c r="I929" s="1" t="s">
        <v>3928</v>
      </c>
      <c r="J929" s="1" t="s">
        <v>4582</v>
      </c>
    </row>
    <row r="930" spans="1:10" x14ac:dyDescent="0.3">
      <c r="A930" s="1" t="s">
        <v>3374</v>
      </c>
      <c r="B930" s="1" t="s">
        <v>3375</v>
      </c>
      <c r="C930" s="1" t="s">
        <v>3356</v>
      </c>
      <c r="D930" s="1" t="s">
        <v>3376</v>
      </c>
      <c r="E930" s="1" t="s">
        <v>326</v>
      </c>
      <c r="F930" s="1" t="s">
        <v>3304</v>
      </c>
      <c r="G930" s="1" t="s">
        <v>3377</v>
      </c>
      <c r="H930" s="1" t="s">
        <v>14</v>
      </c>
      <c r="I930" s="1" t="s">
        <v>3925</v>
      </c>
      <c r="J930" s="1" t="s">
        <v>12</v>
      </c>
    </row>
    <row r="931" spans="1:10" x14ac:dyDescent="0.3">
      <c r="A931" s="1" t="s">
        <v>3378</v>
      </c>
      <c r="B931" s="1" t="s">
        <v>3375</v>
      </c>
      <c r="C931" s="1" t="s">
        <v>3356</v>
      </c>
      <c r="D931" s="1" t="s">
        <v>3379</v>
      </c>
      <c r="E931" s="1" t="s">
        <v>326</v>
      </c>
      <c r="F931" s="1" t="s">
        <v>3304</v>
      </c>
      <c r="G931" s="1" t="s">
        <v>3380</v>
      </c>
      <c r="H931" s="1" t="s">
        <v>14</v>
      </c>
      <c r="I931" s="1" t="s">
        <v>3925</v>
      </c>
      <c r="J931" s="1" t="s">
        <v>4578</v>
      </c>
    </row>
    <row r="932" spans="1:10" x14ac:dyDescent="0.3">
      <c r="A932" s="1" t="s">
        <v>3381</v>
      </c>
      <c r="B932" s="1" t="s">
        <v>3375</v>
      </c>
      <c r="C932" s="1" t="s">
        <v>3356</v>
      </c>
      <c r="D932" s="1" t="s">
        <v>3382</v>
      </c>
      <c r="E932" s="1" t="s">
        <v>326</v>
      </c>
      <c r="F932" s="1" t="s">
        <v>3304</v>
      </c>
      <c r="G932" s="1" t="s">
        <v>3383</v>
      </c>
      <c r="H932" s="1" t="s">
        <v>14</v>
      </c>
      <c r="I932" s="1" t="s">
        <v>3925</v>
      </c>
      <c r="J932" s="1" t="s">
        <v>4579</v>
      </c>
    </row>
    <row r="933" spans="1:10" x14ac:dyDescent="0.3">
      <c r="A933" s="1" t="s">
        <v>3384</v>
      </c>
      <c r="B933" s="1" t="s">
        <v>3375</v>
      </c>
      <c r="C933" s="1" t="s">
        <v>3356</v>
      </c>
      <c r="D933" s="1" t="s">
        <v>3385</v>
      </c>
      <c r="E933" s="1" t="s">
        <v>326</v>
      </c>
      <c r="F933" s="1" t="s">
        <v>3304</v>
      </c>
      <c r="G933" s="1" t="s">
        <v>3386</v>
      </c>
      <c r="H933" s="1" t="s">
        <v>14</v>
      </c>
      <c r="I933" s="1" t="s">
        <v>3925</v>
      </c>
      <c r="J933" s="1" t="s">
        <v>4580</v>
      </c>
    </row>
    <row r="934" spans="1:10" x14ac:dyDescent="0.3">
      <c r="A934" s="1" t="s">
        <v>3387</v>
      </c>
      <c r="B934" s="1" t="s">
        <v>3375</v>
      </c>
      <c r="C934" s="1" t="s">
        <v>3356</v>
      </c>
      <c r="D934" s="1" t="s">
        <v>3388</v>
      </c>
      <c r="E934" s="1" t="s">
        <v>326</v>
      </c>
      <c r="F934" s="1" t="s">
        <v>3304</v>
      </c>
      <c r="G934" s="1" t="s">
        <v>3389</v>
      </c>
      <c r="H934" s="1" t="s">
        <v>14</v>
      </c>
      <c r="I934" s="1" t="s">
        <v>3925</v>
      </c>
      <c r="J934" s="1" t="s">
        <v>4581</v>
      </c>
    </row>
    <row r="935" spans="1:10" x14ac:dyDescent="0.3">
      <c r="A935" s="1" t="s">
        <v>3390</v>
      </c>
      <c r="B935" s="1" t="s">
        <v>3375</v>
      </c>
      <c r="C935" s="1" t="s">
        <v>3356</v>
      </c>
      <c r="D935" s="1" t="s">
        <v>3391</v>
      </c>
      <c r="E935" s="1" t="s">
        <v>326</v>
      </c>
      <c r="F935" s="1" t="s">
        <v>3304</v>
      </c>
      <c r="G935" s="1" t="s">
        <v>3392</v>
      </c>
      <c r="H935" s="1" t="s">
        <v>14</v>
      </c>
      <c r="I935" s="1" t="s">
        <v>3925</v>
      </c>
      <c r="J935" s="1" t="s">
        <v>4583</v>
      </c>
    </row>
    <row r="936" spans="1:10" x14ac:dyDescent="0.3">
      <c r="A936" s="1" t="s">
        <v>3393</v>
      </c>
      <c r="B936" s="1" t="s">
        <v>3375</v>
      </c>
      <c r="C936" s="1" t="s">
        <v>3356</v>
      </c>
      <c r="D936" s="1" t="s">
        <v>3394</v>
      </c>
      <c r="E936" s="1" t="s">
        <v>326</v>
      </c>
      <c r="F936" s="1" t="s">
        <v>3304</v>
      </c>
      <c r="G936" s="1" t="s">
        <v>3395</v>
      </c>
      <c r="H936" s="1" t="s">
        <v>14</v>
      </c>
      <c r="I936" s="1" t="s">
        <v>3925</v>
      </c>
      <c r="J936" s="1" t="s">
        <v>4584</v>
      </c>
    </row>
    <row r="937" spans="1:10" x14ac:dyDescent="0.3">
      <c r="A937" s="1" t="s">
        <v>3396</v>
      </c>
      <c r="B937" s="1" t="s">
        <v>3375</v>
      </c>
      <c r="C937" s="1" t="s">
        <v>3356</v>
      </c>
      <c r="D937" s="1" t="s">
        <v>3397</v>
      </c>
      <c r="E937" s="1" t="s">
        <v>326</v>
      </c>
      <c r="F937" s="1" t="s">
        <v>3304</v>
      </c>
      <c r="G937" s="1" t="s">
        <v>3398</v>
      </c>
      <c r="H937" s="1" t="s">
        <v>14</v>
      </c>
      <c r="I937" s="1" t="s">
        <v>3925</v>
      </c>
      <c r="J937" s="1" t="s">
        <v>4582</v>
      </c>
    </row>
    <row r="938" spans="1:10" x14ac:dyDescent="0.3">
      <c r="A938" s="1" t="s">
        <v>3399</v>
      </c>
      <c r="B938" s="1" t="s">
        <v>3400</v>
      </c>
      <c r="C938" s="1" t="s">
        <v>3356</v>
      </c>
      <c r="D938" s="1" t="s">
        <v>3401</v>
      </c>
      <c r="E938" s="1" t="s">
        <v>326</v>
      </c>
      <c r="F938" s="1" t="s">
        <v>3304</v>
      </c>
      <c r="G938" s="1" t="s">
        <v>3402</v>
      </c>
      <c r="H938" s="1" t="s">
        <v>14</v>
      </c>
      <c r="I938" s="1" t="s">
        <v>3921</v>
      </c>
      <c r="J938" s="1" t="s">
        <v>12</v>
      </c>
    </row>
    <row r="939" spans="1:10" x14ac:dyDescent="0.3">
      <c r="A939" s="1" t="s">
        <v>3403</v>
      </c>
      <c r="B939" s="1" t="s">
        <v>3400</v>
      </c>
      <c r="C939" s="1" t="s">
        <v>3356</v>
      </c>
      <c r="D939" s="1" t="s">
        <v>3404</v>
      </c>
      <c r="E939" s="1" t="s">
        <v>326</v>
      </c>
      <c r="F939" s="1" t="s">
        <v>3304</v>
      </c>
      <c r="G939" s="1" t="s">
        <v>3405</v>
      </c>
      <c r="H939" s="1" t="s">
        <v>14</v>
      </c>
      <c r="I939" s="1" t="s">
        <v>3921</v>
      </c>
      <c r="J939" s="1" t="s">
        <v>4578</v>
      </c>
    </row>
    <row r="940" spans="1:10" x14ac:dyDescent="0.3">
      <c r="A940" s="1" t="s">
        <v>3406</v>
      </c>
      <c r="B940" s="1" t="s">
        <v>3400</v>
      </c>
      <c r="C940" s="1" t="s">
        <v>3356</v>
      </c>
      <c r="D940" s="1" t="s">
        <v>3407</v>
      </c>
      <c r="E940" s="1" t="s">
        <v>326</v>
      </c>
      <c r="F940" s="1" t="s">
        <v>3304</v>
      </c>
      <c r="G940" s="1" t="s">
        <v>3408</v>
      </c>
      <c r="H940" s="1" t="s">
        <v>14</v>
      </c>
      <c r="I940" s="1" t="s">
        <v>3921</v>
      </c>
      <c r="J940" s="1" t="s">
        <v>4579</v>
      </c>
    </row>
    <row r="941" spans="1:10" x14ac:dyDescent="0.3">
      <c r="A941" s="1" t="s">
        <v>3409</v>
      </c>
      <c r="B941" s="1" t="s">
        <v>3400</v>
      </c>
      <c r="C941" s="1" t="s">
        <v>3356</v>
      </c>
      <c r="D941" s="1" t="s">
        <v>3410</v>
      </c>
      <c r="E941" s="1" t="s">
        <v>326</v>
      </c>
      <c r="F941" s="1" t="s">
        <v>3304</v>
      </c>
      <c r="G941" s="1" t="s">
        <v>3411</v>
      </c>
      <c r="H941" s="1" t="s">
        <v>14</v>
      </c>
      <c r="I941" s="1" t="s">
        <v>3921</v>
      </c>
      <c r="J941" s="1" t="s">
        <v>4395</v>
      </c>
    </row>
    <row r="942" spans="1:10" x14ac:dyDescent="0.3">
      <c r="A942" s="1" t="s">
        <v>3412</v>
      </c>
      <c r="B942" s="1" t="s">
        <v>3400</v>
      </c>
      <c r="C942" s="1" t="s">
        <v>3356</v>
      </c>
      <c r="D942" s="1" t="s">
        <v>3413</v>
      </c>
      <c r="E942" s="1" t="s">
        <v>326</v>
      </c>
      <c r="F942" s="1" t="s">
        <v>3304</v>
      </c>
      <c r="G942" s="1" t="s">
        <v>3414</v>
      </c>
      <c r="H942" s="1" t="s">
        <v>14</v>
      </c>
      <c r="I942" s="1" t="s">
        <v>3921</v>
      </c>
      <c r="J942" s="1" t="s">
        <v>4585</v>
      </c>
    </row>
    <row r="943" spans="1:10" x14ac:dyDescent="0.3">
      <c r="A943" s="1" t="s">
        <v>3415</v>
      </c>
      <c r="B943" s="1" t="s">
        <v>3400</v>
      </c>
      <c r="C943" s="1" t="s">
        <v>3356</v>
      </c>
      <c r="D943" s="1" t="s">
        <v>3416</v>
      </c>
      <c r="E943" s="1" t="s">
        <v>326</v>
      </c>
      <c r="F943" s="1" t="s">
        <v>3304</v>
      </c>
      <c r="G943" s="1" t="s">
        <v>3417</v>
      </c>
      <c r="H943" s="1" t="s">
        <v>14</v>
      </c>
      <c r="I943" s="1" t="s">
        <v>3921</v>
      </c>
      <c r="J943" s="1" t="s">
        <v>4580</v>
      </c>
    </row>
    <row r="944" spans="1:10" x14ac:dyDescent="0.3">
      <c r="A944" s="1" t="s">
        <v>3418</v>
      </c>
      <c r="B944" s="1" t="s">
        <v>3400</v>
      </c>
      <c r="C944" s="1" t="s">
        <v>3356</v>
      </c>
      <c r="D944" s="1" t="s">
        <v>3419</v>
      </c>
      <c r="E944" s="1" t="s">
        <v>326</v>
      </c>
      <c r="F944" s="1" t="s">
        <v>3304</v>
      </c>
      <c r="G944" s="1" t="s">
        <v>3420</v>
      </c>
      <c r="H944" s="1" t="s">
        <v>14</v>
      </c>
      <c r="I944" s="1" t="s">
        <v>3921</v>
      </c>
      <c r="J944" s="1" t="s">
        <v>4581</v>
      </c>
    </row>
    <row r="945" spans="1:10" x14ac:dyDescent="0.3">
      <c r="A945" s="1" t="s">
        <v>3421</v>
      </c>
      <c r="B945" s="1" t="s">
        <v>3400</v>
      </c>
      <c r="C945" s="1" t="s">
        <v>3356</v>
      </c>
      <c r="D945" s="1" t="s">
        <v>3422</v>
      </c>
      <c r="E945" s="1" t="s">
        <v>326</v>
      </c>
      <c r="F945" s="1" t="s">
        <v>3304</v>
      </c>
      <c r="G945" s="1" t="s">
        <v>3423</v>
      </c>
      <c r="H945" s="1" t="s">
        <v>14</v>
      </c>
      <c r="I945" s="1" t="s">
        <v>3921</v>
      </c>
      <c r="J945" s="1" t="s">
        <v>4583</v>
      </c>
    </row>
    <row r="946" spans="1:10" x14ac:dyDescent="0.3">
      <c r="A946" s="1" t="s">
        <v>3424</v>
      </c>
      <c r="B946" s="1" t="s">
        <v>3400</v>
      </c>
      <c r="C946" s="1" t="s">
        <v>3356</v>
      </c>
      <c r="D946" s="1" t="s">
        <v>3425</v>
      </c>
      <c r="E946" s="1" t="s">
        <v>326</v>
      </c>
      <c r="F946" s="1" t="s">
        <v>3304</v>
      </c>
      <c r="G946" s="1" t="s">
        <v>3426</v>
      </c>
      <c r="H946" s="1" t="s">
        <v>14</v>
      </c>
      <c r="I946" s="1" t="s">
        <v>3921</v>
      </c>
      <c r="J946" s="1" t="s">
        <v>4586</v>
      </c>
    </row>
    <row r="947" spans="1:10" x14ac:dyDescent="0.3">
      <c r="A947" s="1" t="s">
        <v>3427</v>
      </c>
      <c r="B947" s="1" t="s">
        <v>3400</v>
      </c>
      <c r="C947" s="1" t="s">
        <v>3356</v>
      </c>
      <c r="D947" s="1" t="s">
        <v>3428</v>
      </c>
      <c r="E947" s="1" t="s">
        <v>326</v>
      </c>
      <c r="F947" s="1" t="s">
        <v>3304</v>
      </c>
      <c r="G947" s="1" t="s">
        <v>3429</v>
      </c>
      <c r="H947" s="1" t="s">
        <v>14</v>
      </c>
      <c r="I947" s="1" t="s">
        <v>3921</v>
      </c>
      <c r="J947" s="1" t="s">
        <v>4311</v>
      </c>
    </row>
    <row r="948" spans="1:10" x14ac:dyDescent="0.3">
      <c r="A948" s="1" t="s">
        <v>3430</v>
      </c>
      <c r="B948" s="1" t="s">
        <v>3400</v>
      </c>
      <c r="C948" s="1" t="s">
        <v>3356</v>
      </c>
      <c r="D948" s="1" t="s">
        <v>3431</v>
      </c>
      <c r="E948" s="1" t="s">
        <v>326</v>
      </c>
      <c r="F948" s="1" t="s">
        <v>3304</v>
      </c>
      <c r="G948" s="1" t="s">
        <v>3432</v>
      </c>
      <c r="H948" s="1" t="s">
        <v>14</v>
      </c>
      <c r="I948" s="1" t="s">
        <v>3921</v>
      </c>
      <c r="J948" s="1" t="s">
        <v>4587</v>
      </c>
    </row>
    <row r="949" spans="1:10" x14ac:dyDescent="0.3">
      <c r="A949" s="1" t="s">
        <v>3433</v>
      </c>
      <c r="B949" s="1" t="s">
        <v>3400</v>
      </c>
      <c r="C949" s="1" t="s">
        <v>3356</v>
      </c>
      <c r="D949" s="1" t="s">
        <v>3434</v>
      </c>
      <c r="E949" s="1" t="s">
        <v>326</v>
      </c>
      <c r="F949" s="1" t="s">
        <v>3304</v>
      </c>
      <c r="G949" s="1" t="s">
        <v>3435</v>
      </c>
      <c r="H949" s="1" t="s">
        <v>14</v>
      </c>
      <c r="I949" s="1" t="s">
        <v>3921</v>
      </c>
      <c r="J949" s="1" t="s">
        <v>4584</v>
      </c>
    </row>
    <row r="950" spans="1:10" x14ac:dyDescent="0.3">
      <c r="A950" s="1" t="s">
        <v>3436</v>
      </c>
      <c r="B950" s="1" t="s">
        <v>3400</v>
      </c>
      <c r="C950" s="1" t="s">
        <v>3356</v>
      </c>
      <c r="D950" s="1" t="s">
        <v>3437</v>
      </c>
      <c r="E950" s="1" t="s">
        <v>326</v>
      </c>
      <c r="F950" s="1" t="s">
        <v>3304</v>
      </c>
      <c r="G950" s="1" t="s">
        <v>3438</v>
      </c>
      <c r="H950" s="1" t="s">
        <v>14</v>
      </c>
      <c r="I950" s="1" t="s">
        <v>3921</v>
      </c>
      <c r="J950" s="1" t="s">
        <v>4582</v>
      </c>
    </row>
    <row r="951" spans="1:10" x14ac:dyDescent="0.3">
      <c r="A951" s="1" t="s">
        <v>3439</v>
      </c>
      <c r="B951" s="1" t="s">
        <v>3440</v>
      </c>
      <c r="C951" s="1" t="s">
        <v>3441</v>
      </c>
      <c r="D951" s="1" t="s">
        <v>3442</v>
      </c>
      <c r="E951" s="1" t="s">
        <v>326</v>
      </c>
      <c r="F951" s="1" t="s">
        <v>3304</v>
      </c>
      <c r="G951" s="1" t="s">
        <v>3443</v>
      </c>
      <c r="H951" s="1" t="s">
        <v>3825</v>
      </c>
      <c r="I951" s="1" t="s">
        <v>4023</v>
      </c>
      <c r="J951" s="1" t="s">
        <v>4588</v>
      </c>
    </row>
    <row r="952" spans="1:10" x14ac:dyDescent="0.3">
      <c r="A952" s="1" t="s">
        <v>3444</v>
      </c>
      <c r="B952" s="1" t="s">
        <v>3445</v>
      </c>
      <c r="C952" s="1" t="s">
        <v>3446</v>
      </c>
      <c r="D952" s="1" t="s">
        <v>3447</v>
      </c>
      <c r="E952" s="1" t="s">
        <v>326</v>
      </c>
      <c r="F952" s="1" t="s">
        <v>3304</v>
      </c>
      <c r="G952" s="1" t="s">
        <v>3448</v>
      </c>
      <c r="H952" s="1" t="s">
        <v>14</v>
      </c>
      <c r="I952" s="1" t="s">
        <v>3893</v>
      </c>
      <c r="J952" s="1" t="s">
        <v>4589</v>
      </c>
    </row>
    <row r="953" spans="1:10" x14ac:dyDescent="0.3">
      <c r="A953" s="1" t="s">
        <v>3449</v>
      </c>
      <c r="B953" s="1" t="s">
        <v>3450</v>
      </c>
      <c r="C953" s="1" t="s">
        <v>3446</v>
      </c>
      <c r="D953" s="1" t="s">
        <v>3451</v>
      </c>
      <c r="E953" s="1" t="s">
        <v>326</v>
      </c>
      <c r="F953" s="1" t="s">
        <v>3304</v>
      </c>
      <c r="G953" s="1" t="s">
        <v>3452</v>
      </c>
      <c r="H953" s="1" t="s">
        <v>14</v>
      </c>
      <c r="I953" s="1" t="s">
        <v>3894</v>
      </c>
      <c r="J953" s="1" t="s">
        <v>4589</v>
      </c>
    </row>
    <row r="954" spans="1:10" x14ac:dyDescent="0.3">
      <c r="A954" s="1" t="s">
        <v>3453</v>
      </c>
      <c r="B954" s="1" t="s">
        <v>3450</v>
      </c>
      <c r="C954" s="1" t="s">
        <v>3454</v>
      </c>
      <c r="D954" s="1" t="s">
        <v>3455</v>
      </c>
      <c r="E954" s="1" t="s">
        <v>326</v>
      </c>
      <c r="F954" s="1" t="s">
        <v>3304</v>
      </c>
      <c r="G954" s="1" t="s">
        <v>3456</v>
      </c>
      <c r="H954" s="1" t="s">
        <v>14</v>
      </c>
      <c r="I954" s="1" t="s">
        <v>3894</v>
      </c>
      <c r="J954" s="1" t="s">
        <v>4590</v>
      </c>
    </row>
    <row r="955" spans="1:10" x14ac:dyDescent="0.3">
      <c r="A955" s="1" t="s">
        <v>3457</v>
      </c>
      <c r="B955" s="1" t="s">
        <v>3445</v>
      </c>
      <c r="C955" s="1" t="s">
        <v>3458</v>
      </c>
      <c r="D955" s="1" t="s">
        <v>3459</v>
      </c>
      <c r="E955" s="1" t="s">
        <v>326</v>
      </c>
      <c r="F955" s="1" t="s">
        <v>3304</v>
      </c>
      <c r="G955" s="1" t="s">
        <v>3460</v>
      </c>
      <c r="H955" s="1" t="s">
        <v>14</v>
      </c>
      <c r="I955" s="1" t="s">
        <v>3893</v>
      </c>
      <c r="J955" s="1" t="s">
        <v>4591</v>
      </c>
    </row>
    <row r="956" spans="1:10" x14ac:dyDescent="0.3">
      <c r="A956" s="1" t="s">
        <v>3461</v>
      </c>
      <c r="B956" s="1" t="s">
        <v>3445</v>
      </c>
      <c r="C956" s="1" t="s">
        <v>3458</v>
      </c>
      <c r="D956" s="1" t="s">
        <v>3462</v>
      </c>
      <c r="E956" s="1" t="s">
        <v>326</v>
      </c>
      <c r="F956" s="1" t="s">
        <v>3304</v>
      </c>
      <c r="G956" s="1" t="s">
        <v>3463</v>
      </c>
      <c r="H956" s="1" t="s">
        <v>14</v>
      </c>
      <c r="I956" s="1" t="s">
        <v>3893</v>
      </c>
      <c r="J956" s="1" t="s">
        <v>4592</v>
      </c>
    </row>
    <row r="957" spans="1:10" x14ac:dyDescent="0.3">
      <c r="A957" s="1" t="s">
        <v>3464</v>
      </c>
      <c r="B957" s="1" t="s">
        <v>3445</v>
      </c>
      <c r="C957" s="1" t="s">
        <v>3458</v>
      </c>
      <c r="D957" s="1" t="s">
        <v>3465</v>
      </c>
      <c r="E957" s="1" t="s">
        <v>326</v>
      </c>
      <c r="F957" s="1" t="s">
        <v>3304</v>
      </c>
      <c r="G957" s="1" t="s">
        <v>3466</v>
      </c>
      <c r="H957" s="1" t="s">
        <v>14</v>
      </c>
      <c r="I957" s="1" t="s">
        <v>3893</v>
      </c>
      <c r="J957" s="1" t="s">
        <v>4593</v>
      </c>
    </row>
    <row r="958" spans="1:10" x14ac:dyDescent="0.3">
      <c r="A958" s="1" t="s">
        <v>3467</v>
      </c>
      <c r="B958" s="1" t="s">
        <v>3445</v>
      </c>
      <c r="C958" s="1" t="s">
        <v>3458</v>
      </c>
      <c r="D958" s="1" t="s">
        <v>3468</v>
      </c>
      <c r="E958" s="1" t="s">
        <v>326</v>
      </c>
      <c r="F958" s="1" t="s">
        <v>3304</v>
      </c>
      <c r="G958" s="1" t="s">
        <v>3469</v>
      </c>
      <c r="H958" s="1" t="s">
        <v>14</v>
      </c>
      <c r="I958" s="1" t="s">
        <v>3893</v>
      </c>
      <c r="J958" s="1" t="s">
        <v>4590</v>
      </c>
    </row>
    <row r="959" spans="1:10" x14ac:dyDescent="0.3">
      <c r="A959" s="1" t="s">
        <v>3470</v>
      </c>
      <c r="B959" s="1" t="s">
        <v>3445</v>
      </c>
      <c r="C959" s="1" t="s">
        <v>3458</v>
      </c>
      <c r="D959" s="1" t="s">
        <v>3471</v>
      </c>
      <c r="E959" s="1" t="s">
        <v>326</v>
      </c>
      <c r="F959" s="1" t="s">
        <v>3304</v>
      </c>
      <c r="G959" s="1" t="s">
        <v>3472</v>
      </c>
      <c r="H959" s="1" t="s">
        <v>14</v>
      </c>
      <c r="I959" s="1" t="s">
        <v>3893</v>
      </c>
      <c r="J959" s="1" t="s">
        <v>4594</v>
      </c>
    </row>
    <row r="960" spans="1:10" x14ac:dyDescent="0.3">
      <c r="A960" s="1" t="s">
        <v>3473</v>
      </c>
      <c r="B960" s="1" t="s">
        <v>3445</v>
      </c>
      <c r="C960" s="1" t="s">
        <v>3458</v>
      </c>
      <c r="D960" s="1" t="s">
        <v>3474</v>
      </c>
      <c r="E960" s="1" t="s">
        <v>326</v>
      </c>
      <c r="F960" s="1" t="s">
        <v>3304</v>
      </c>
      <c r="G960" s="1" t="s">
        <v>3475</v>
      </c>
      <c r="H960" s="1" t="s">
        <v>14</v>
      </c>
      <c r="I960" s="1" t="s">
        <v>3893</v>
      </c>
      <c r="J960" s="1" t="s">
        <v>4595</v>
      </c>
    </row>
    <row r="961" spans="1:10" x14ac:dyDescent="0.3">
      <c r="A961" s="1" t="s">
        <v>3476</v>
      </c>
      <c r="B961" s="1" t="s">
        <v>3477</v>
      </c>
      <c r="C961" s="1" t="s">
        <v>3458</v>
      </c>
      <c r="D961" s="1" t="s">
        <v>3478</v>
      </c>
      <c r="E961" s="1" t="s">
        <v>326</v>
      </c>
      <c r="F961" s="1" t="s">
        <v>3304</v>
      </c>
      <c r="G961" s="1" t="s">
        <v>3479</v>
      </c>
      <c r="H961" s="1" t="s">
        <v>14</v>
      </c>
      <c r="I961" s="1" t="s">
        <v>3898</v>
      </c>
      <c r="J961" s="1" t="s">
        <v>4596</v>
      </c>
    </row>
    <row r="962" spans="1:10" x14ac:dyDescent="0.3">
      <c r="A962" s="1" t="s">
        <v>3480</v>
      </c>
      <c r="B962" s="1" t="s">
        <v>3477</v>
      </c>
      <c r="C962" s="1" t="s">
        <v>3458</v>
      </c>
      <c r="D962" s="1" t="s">
        <v>3481</v>
      </c>
      <c r="E962" s="1" t="s">
        <v>326</v>
      </c>
      <c r="F962" s="1" t="s">
        <v>3304</v>
      </c>
      <c r="G962" s="1" t="s">
        <v>3482</v>
      </c>
      <c r="H962" s="1" t="s">
        <v>14</v>
      </c>
      <c r="I962" s="1" t="s">
        <v>3898</v>
      </c>
      <c r="J962" s="1" t="s">
        <v>4597</v>
      </c>
    </row>
    <row r="963" spans="1:10" x14ac:dyDescent="0.3">
      <c r="A963" s="1" t="s">
        <v>3483</v>
      </c>
      <c r="B963" s="1" t="s">
        <v>3477</v>
      </c>
      <c r="C963" s="1" t="s">
        <v>3458</v>
      </c>
      <c r="D963" s="1" t="s">
        <v>3484</v>
      </c>
      <c r="E963" s="1" t="s">
        <v>326</v>
      </c>
      <c r="F963" s="1" t="s">
        <v>3304</v>
      </c>
      <c r="G963" s="1" t="s">
        <v>3485</v>
      </c>
      <c r="H963" s="1" t="s">
        <v>14</v>
      </c>
      <c r="I963" s="1" t="s">
        <v>3898</v>
      </c>
      <c r="J963" s="1" t="s">
        <v>4591</v>
      </c>
    </row>
    <row r="964" spans="1:10" x14ac:dyDescent="0.3">
      <c r="A964" s="1" t="s">
        <v>3486</v>
      </c>
      <c r="B964" s="1" t="s">
        <v>3477</v>
      </c>
      <c r="C964" s="1" t="s">
        <v>3458</v>
      </c>
      <c r="D964" s="1" t="s">
        <v>3487</v>
      </c>
      <c r="E964" s="1" t="s">
        <v>326</v>
      </c>
      <c r="F964" s="1" t="s">
        <v>3304</v>
      </c>
      <c r="G964" s="1" t="s">
        <v>3488</v>
      </c>
      <c r="H964" s="1" t="s">
        <v>14</v>
      </c>
      <c r="I964" s="1" t="s">
        <v>3898</v>
      </c>
      <c r="J964" s="1" t="s">
        <v>4592</v>
      </c>
    </row>
    <row r="965" spans="1:10" x14ac:dyDescent="0.3">
      <c r="A965" s="1" t="s">
        <v>3489</v>
      </c>
      <c r="B965" s="1" t="s">
        <v>3477</v>
      </c>
      <c r="C965" s="1" t="s">
        <v>3458</v>
      </c>
      <c r="D965" s="1" t="s">
        <v>3490</v>
      </c>
      <c r="E965" s="1" t="s">
        <v>326</v>
      </c>
      <c r="F965" s="1" t="s">
        <v>3304</v>
      </c>
      <c r="G965" s="1" t="s">
        <v>3491</v>
      </c>
      <c r="H965" s="1" t="s">
        <v>14</v>
      </c>
      <c r="I965" s="1" t="s">
        <v>3898</v>
      </c>
      <c r="J965" s="1" t="s">
        <v>4590</v>
      </c>
    </row>
    <row r="966" spans="1:10" x14ac:dyDescent="0.3">
      <c r="A966" s="1" t="s">
        <v>3492</v>
      </c>
      <c r="B966" s="1" t="s">
        <v>3477</v>
      </c>
      <c r="C966" s="1" t="s">
        <v>3458</v>
      </c>
      <c r="D966" s="1" t="s">
        <v>3493</v>
      </c>
      <c r="E966" s="1" t="s">
        <v>326</v>
      </c>
      <c r="F966" s="1" t="s">
        <v>3304</v>
      </c>
      <c r="G966" s="1" t="s">
        <v>3494</v>
      </c>
      <c r="H966" s="1" t="s">
        <v>14</v>
      </c>
      <c r="I966" s="1" t="s">
        <v>3898</v>
      </c>
      <c r="J966" s="1" t="s">
        <v>4594</v>
      </c>
    </row>
    <row r="967" spans="1:10" x14ac:dyDescent="0.3">
      <c r="A967" s="1" t="s">
        <v>3495</v>
      </c>
      <c r="B967" s="1" t="s">
        <v>3477</v>
      </c>
      <c r="C967" s="1" t="s">
        <v>3458</v>
      </c>
      <c r="D967" s="1" t="s">
        <v>3496</v>
      </c>
      <c r="E967" s="1" t="s">
        <v>326</v>
      </c>
      <c r="F967" s="1" t="s">
        <v>3304</v>
      </c>
      <c r="G967" s="1" t="s">
        <v>3497</v>
      </c>
      <c r="H967" s="1" t="s">
        <v>14</v>
      </c>
      <c r="I967" s="1" t="s">
        <v>3898</v>
      </c>
      <c r="J967" s="1" t="s">
        <v>4595</v>
      </c>
    </row>
    <row r="968" spans="1:10" x14ac:dyDescent="0.3">
      <c r="A968" s="1" t="s">
        <v>3498</v>
      </c>
      <c r="B968" s="1" t="s">
        <v>3450</v>
      </c>
      <c r="C968" s="1" t="s">
        <v>3458</v>
      </c>
      <c r="D968" s="1" t="s">
        <v>3499</v>
      </c>
      <c r="E968" s="1" t="s">
        <v>326</v>
      </c>
      <c r="F968" s="1" t="s">
        <v>3304</v>
      </c>
      <c r="G968" s="1" t="s">
        <v>3500</v>
      </c>
      <c r="H968" s="1" t="s">
        <v>14</v>
      </c>
      <c r="I968" s="1" t="s">
        <v>3894</v>
      </c>
      <c r="J968" s="1" t="s">
        <v>4598</v>
      </c>
    </row>
    <row r="969" spans="1:10" x14ac:dyDescent="0.3">
      <c r="A969" s="1" t="s">
        <v>3501</v>
      </c>
      <c r="B969" s="1" t="s">
        <v>3450</v>
      </c>
      <c r="C969" s="1" t="s">
        <v>3458</v>
      </c>
      <c r="D969" s="1" t="s">
        <v>3502</v>
      </c>
      <c r="E969" s="1" t="s">
        <v>326</v>
      </c>
      <c r="F969" s="1" t="s">
        <v>3304</v>
      </c>
      <c r="G969" s="1" t="s">
        <v>3503</v>
      </c>
      <c r="H969" s="1" t="s">
        <v>14</v>
      </c>
      <c r="I969" s="1" t="s">
        <v>3894</v>
      </c>
      <c r="J969" s="1" t="s">
        <v>4594</v>
      </c>
    </row>
    <row r="970" spans="1:10" x14ac:dyDescent="0.3">
      <c r="A970" s="1" t="s">
        <v>3504</v>
      </c>
      <c r="B970" s="1" t="s">
        <v>3445</v>
      </c>
      <c r="C970" s="1" t="s">
        <v>3505</v>
      </c>
      <c r="D970" s="1" t="s">
        <v>3506</v>
      </c>
      <c r="E970" s="1" t="s">
        <v>326</v>
      </c>
      <c r="F970" s="1" t="s">
        <v>3304</v>
      </c>
      <c r="G970" s="1" t="s">
        <v>3507</v>
      </c>
      <c r="H970" s="1" t="s">
        <v>14</v>
      </c>
      <c r="I970" s="1" t="s">
        <v>3893</v>
      </c>
      <c r="J970" s="1" t="s">
        <v>4596</v>
      </c>
    </row>
    <row r="971" spans="1:10" x14ac:dyDescent="0.3">
      <c r="A971" s="1" t="s">
        <v>3508</v>
      </c>
      <c r="B971" s="1" t="s">
        <v>3445</v>
      </c>
      <c r="C971" s="1" t="s">
        <v>3509</v>
      </c>
      <c r="D971" s="1" t="s">
        <v>3510</v>
      </c>
      <c r="E971" s="1" t="s">
        <v>326</v>
      </c>
      <c r="F971" s="1" t="s">
        <v>3304</v>
      </c>
      <c r="G971" s="1" t="s">
        <v>3511</v>
      </c>
      <c r="H971" s="1" t="s">
        <v>14</v>
      </c>
      <c r="I971" s="1" t="s">
        <v>3893</v>
      </c>
      <c r="J971" s="1" t="s">
        <v>4599</v>
      </c>
    </row>
    <row r="972" spans="1:10" x14ac:dyDescent="0.3">
      <c r="A972" s="1" t="s">
        <v>3512</v>
      </c>
      <c r="B972" s="1" t="s">
        <v>3445</v>
      </c>
      <c r="C972" s="1" t="s">
        <v>3505</v>
      </c>
      <c r="D972" s="1" t="s">
        <v>3513</v>
      </c>
      <c r="E972" s="1" t="s">
        <v>326</v>
      </c>
      <c r="F972" s="1" t="s">
        <v>3304</v>
      </c>
      <c r="G972" s="1" t="s">
        <v>3514</v>
      </c>
      <c r="H972" s="1" t="s">
        <v>14</v>
      </c>
      <c r="I972" s="1" t="s">
        <v>3893</v>
      </c>
      <c r="J972" s="1" t="s">
        <v>4600</v>
      </c>
    </row>
    <row r="973" spans="1:10" x14ac:dyDescent="0.3">
      <c r="A973" s="1" t="s">
        <v>3515</v>
      </c>
      <c r="B973" s="1" t="s">
        <v>3445</v>
      </c>
      <c r="C973" s="1" t="s">
        <v>3505</v>
      </c>
      <c r="D973" s="1" t="s">
        <v>3516</v>
      </c>
      <c r="E973" s="1" t="s">
        <v>326</v>
      </c>
      <c r="F973" s="1" t="s">
        <v>3304</v>
      </c>
      <c r="G973" s="1" t="s">
        <v>3517</v>
      </c>
      <c r="H973" s="1" t="s">
        <v>14</v>
      </c>
      <c r="I973" s="1" t="s">
        <v>3893</v>
      </c>
      <c r="J973" s="1" t="s">
        <v>4601</v>
      </c>
    </row>
    <row r="974" spans="1:10" x14ac:dyDescent="0.3">
      <c r="A974" s="1" t="s">
        <v>3518</v>
      </c>
      <c r="B974" s="1" t="s">
        <v>3445</v>
      </c>
      <c r="C974" s="1" t="s">
        <v>3509</v>
      </c>
      <c r="D974" s="1" t="s">
        <v>3519</v>
      </c>
      <c r="E974" s="1" t="s">
        <v>326</v>
      </c>
      <c r="F974" s="1" t="s">
        <v>3304</v>
      </c>
      <c r="G974" s="1" t="s">
        <v>3520</v>
      </c>
      <c r="H974" s="1" t="s">
        <v>14</v>
      </c>
      <c r="I974" s="1" t="s">
        <v>3893</v>
      </c>
      <c r="J974" s="1" t="s">
        <v>4602</v>
      </c>
    </row>
    <row r="975" spans="1:10" x14ac:dyDescent="0.3">
      <c r="A975" s="1" t="s">
        <v>3521</v>
      </c>
      <c r="B975" s="1" t="s">
        <v>3477</v>
      </c>
      <c r="C975" s="1" t="s">
        <v>3505</v>
      </c>
      <c r="D975" s="1" t="s">
        <v>3522</v>
      </c>
      <c r="E975" s="1" t="s">
        <v>326</v>
      </c>
      <c r="F975" s="1" t="s">
        <v>3304</v>
      </c>
      <c r="G975" s="1" t="s">
        <v>3523</v>
      </c>
      <c r="H975" s="1" t="s">
        <v>14</v>
      </c>
      <c r="I975" s="1" t="s">
        <v>3898</v>
      </c>
      <c r="J975" s="1" t="s">
        <v>4589</v>
      </c>
    </row>
    <row r="976" spans="1:10" x14ac:dyDescent="0.3">
      <c r="A976" s="1" t="s">
        <v>3524</v>
      </c>
      <c r="B976" s="1" t="s">
        <v>3525</v>
      </c>
      <c r="C976" s="1" t="s">
        <v>3509</v>
      </c>
      <c r="D976" s="1" t="s">
        <v>3526</v>
      </c>
      <c r="E976" s="1" t="s">
        <v>326</v>
      </c>
      <c r="F976" s="1" t="s">
        <v>3304</v>
      </c>
      <c r="G976" s="1" t="s">
        <v>3527</v>
      </c>
      <c r="H976" s="1" t="s">
        <v>14</v>
      </c>
      <c r="I976" s="1" t="s">
        <v>3898</v>
      </c>
      <c r="J976" s="1" t="s">
        <v>4599</v>
      </c>
    </row>
    <row r="977" spans="1:10" x14ac:dyDescent="0.3">
      <c r="A977" s="1" t="s">
        <v>3528</v>
      </c>
      <c r="B977" s="1" t="s">
        <v>3477</v>
      </c>
      <c r="C977" s="1" t="s">
        <v>3505</v>
      </c>
      <c r="D977" s="1" t="s">
        <v>3529</v>
      </c>
      <c r="E977" s="1" t="s">
        <v>326</v>
      </c>
      <c r="F977" s="1" t="s">
        <v>3304</v>
      </c>
      <c r="G977" s="1" t="s">
        <v>3530</v>
      </c>
      <c r="H977" s="1" t="s">
        <v>14</v>
      </c>
      <c r="I977" s="1" t="s">
        <v>3898</v>
      </c>
      <c r="J977" s="1" t="s">
        <v>4600</v>
      </c>
    </row>
    <row r="978" spans="1:10" x14ac:dyDescent="0.3">
      <c r="A978" s="1" t="s">
        <v>3531</v>
      </c>
      <c r="B978" s="1" t="s">
        <v>3477</v>
      </c>
      <c r="C978" s="1" t="s">
        <v>3505</v>
      </c>
      <c r="D978" s="1" t="s">
        <v>3532</v>
      </c>
      <c r="E978" s="1" t="s">
        <v>326</v>
      </c>
      <c r="F978" s="1" t="s">
        <v>3304</v>
      </c>
      <c r="G978" s="1" t="s">
        <v>3533</v>
      </c>
      <c r="H978" s="1" t="s">
        <v>14</v>
      </c>
      <c r="I978" s="1" t="s">
        <v>3898</v>
      </c>
      <c r="J978" s="1" t="s">
        <v>4601</v>
      </c>
    </row>
    <row r="979" spans="1:10" x14ac:dyDescent="0.3">
      <c r="A979" s="1" t="s">
        <v>3534</v>
      </c>
      <c r="B979" s="1" t="s">
        <v>3477</v>
      </c>
      <c r="C979" s="1" t="s">
        <v>3509</v>
      </c>
      <c r="D979" s="1" t="s">
        <v>3535</v>
      </c>
      <c r="E979" s="1" t="s">
        <v>326</v>
      </c>
      <c r="F979" s="1" t="s">
        <v>3304</v>
      </c>
      <c r="G979" s="1" t="s">
        <v>3536</v>
      </c>
      <c r="H979" s="1" t="s">
        <v>14</v>
      </c>
      <c r="I979" s="1" t="s">
        <v>3898</v>
      </c>
      <c r="J979" s="1" t="s">
        <v>4602</v>
      </c>
    </row>
    <row r="980" spans="1:10" x14ac:dyDescent="0.3">
      <c r="A980" s="1" t="s">
        <v>3537</v>
      </c>
      <c r="B980" s="1" t="s">
        <v>3538</v>
      </c>
      <c r="C980" s="1" t="s">
        <v>3539</v>
      </c>
      <c r="D980" s="1" t="s">
        <v>3540</v>
      </c>
      <c r="E980" s="1" t="s">
        <v>326</v>
      </c>
      <c r="F980" s="1" t="s">
        <v>3304</v>
      </c>
      <c r="G980" s="1" t="s">
        <v>3541</v>
      </c>
      <c r="H980" s="1" t="s">
        <v>14</v>
      </c>
      <c r="I980" s="1" t="s">
        <v>3899</v>
      </c>
      <c r="J980" s="1" t="s">
        <v>4596</v>
      </c>
    </row>
    <row r="981" spans="1:10" x14ac:dyDescent="0.3">
      <c r="A981" s="1" t="s">
        <v>3542</v>
      </c>
      <c r="B981" s="1" t="s">
        <v>3450</v>
      </c>
      <c r="C981" s="1" t="s">
        <v>3539</v>
      </c>
      <c r="D981" s="1" t="s">
        <v>3543</v>
      </c>
      <c r="E981" s="1" t="s">
        <v>326</v>
      </c>
      <c r="F981" s="1" t="s">
        <v>3304</v>
      </c>
      <c r="G981" s="1" t="s">
        <v>3544</v>
      </c>
      <c r="H981" s="1" t="s">
        <v>14</v>
      </c>
      <c r="I981" s="1" t="s">
        <v>3894</v>
      </c>
      <c r="J981" s="1" t="s">
        <v>4596</v>
      </c>
    </row>
    <row r="982" spans="1:10" x14ac:dyDescent="0.3">
      <c r="A982" s="1" t="s">
        <v>3545</v>
      </c>
      <c r="B982" s="1" t="s">
        <v>3450</v>
      </c>
      <c r="C982" s="1" t="s">
        <v>3509</v>
      </c>
      <c r="D982" s="1" t="s">
        <v>3546</v>
      </c>
      <c r="E982" s="1" t="s">
        <v>326</v>
      </c>
      <c r="F982" s="1" t="s">
        <v>3304</v>
      </c>
      <c r="G982" s="1" t="s">
        <v>3547</v>
      </c>
      <c r="H982" s="1" t="s">
        <v>14</v>
      </c>
      <c r="I982" s="1" t="s">
        <v>3894</v>
      </c>
      <c r="J982" s="1" t="s">
        <v>4599</v>
      </c>
    </row>
    <row r="983" spans="1:10" x14ac:dyDescent="0.3">
      <c r="A983" s="1" t="s">
        <v>3548</v>
      </c>
      <c r="B983" s="1" t="s">
        <v>3450</v>
      </c>
      <c r="C983" s="1" t="s">
        <v>3505</v>
      </c>
      <c r="D983" s="1" t="s">
        <v>3549</v>
      </c>
      <c r="E983" s="1" t="s">
        <v>326</v>
      </c>
      <c r="F983" s="1" t="s">
        <v>3304</v>
      </c>
      <c r="G983" s="1" t="s">
        <v>3550</v>
      </c>
      <c r="H983" s="1" t="s">
        <v>14</v>
      </c>
      <c r="I983" s="1" t="s">
        <v>3894</v>
      </c>
      <c r="J983" s="1" t="s">
        <v>4601</v>
      </c>
    </row>
    <row r="984" spans="1:10" x14ac:dyDescent="0.3">
      <c r="A984" s="1" t="s">
        <v>3551</v>
      </c>
      <c r="B984" s="1" t="s">
        <v>3450</v>
      </c>
      <c r="C984" s="1" t="s">
        <v>3509</v>
      </c>
      <c r="D984" s="1" t="s">
        <v>3552</v>
      </c>
      <c r="E984" s="1" t="s">
        <v>326</v>
      </c>
      <c r="F984" s="1" t="s">
        <v>3304</v>
      </c>
      <c r="G984" s="1" t="s">
        <v>3553</v>
      </c>
      <c r="H984" s="1" t="s">
        <v>14</v>
      </c>
      <c r="I984" s="1" t="s">
        <v>3894</v>
      </c>
      <c r="J984" s="1" t="s">
        <v>4602</v>
      </c>
    </row>
    <row r="985" spans="1:10" x14ac:dyDescent="0.3">
      <c r="A985" s="1" t="s">
        <v>3554</v>
      </c>
      <c r="B985" s="1" t="s">
        <v>3538</v>
      </c>
      <c r="C985" s="1" t="s">
        <v>3555</v>
      </c>
      <c r="D985" s="1" t="s">
        <v>3556</v>
      </c>
      <c r="E985" s="1" t="s">
        <v>326</v>
      </c>
      <c r="F985" s="1" t="s">
        <v>3304</v>
      </c>
      <c r="G985" s="1" t="s">
        <v>3557</v>
      </c>
      <c r="H985" s="1" t="s">
        <v>14</v>
      </c>
      <c r="I985" s="1" t="s">
        <v>3899</v>
      </c>
      <c r="J985" s="1" t="s">
        <v>4590</v>
      </c>
    </row>
    <row r="986" spans="1:10" x14ac:dyDescent="0.3">
      <c r="A986" s="1" t="s">
        <v>3558</v>
      </c>
      <c r="B986" s="1" t="s">
        <v>3559</v>
      </c>
      <c r="C986" s="1" t="s">
        <v>3560</v>
      </c>
      <c r="D986" s="1" t="s">
        <v>3561</v>
      </c>
      <c r="E986" s="1" t="s">
        <v>326</v>
      </c>
      <c r="F986" s="1" t="s">
        <v>3562</v>
      </c>
      <c r="G986" s="1" t="s">
        <v>3563</v>
      </c>
      <c r="H986" s="1" t="s">
        <v>3843</v>
      </c>
      <c r="I986" s="1" t="s">
        <v>4024</v>
      </c>
      <c r="J986" s="1" t="s">
        <v>4603</v>
      </c>
    </row>
    <row r="987" spans="1:10" x14ac:dyDescent="0.3">
      <c r="A987" s="1" t="s">
        <v>3564</v>
      </c>
      <c r="B987" s="1" t="s">
        <v>3559</v>
      </c>
      <c r="C987" s="1" t="s">
        <v>3560</v>
      </c>
      <c r="D987" s="1" t="s">
        <v>3565</v>
      </c>
      <c r="E987" s="1" t="s">
        <v>326</v>
      </c>
      <c r="F987" s="1" t="s">
        <v>3562</v>
      </c>
      <c r="G987" s="1" t="s">
        <v>3566</v>
      </c>
      <c r="H987" s="1" t="s">
        <v>3843</v>
      </c>
      <c r="I987" s="1" t="s">
        <v>4024</v>
      </c>
      <c r="J987" s="1" t="s">
        <v>4604</v>
      </c>
    </row>
    <row r="988" spans="1:10" x14ac:dyDescent="0.3">
      <c r="A988" s="1" t="s">
        <v>3567</v>
      </c>
      <c r="B988" s="1" t="s">
        <v>3568</v>
      </c>
      <c r="C988" s="1" t="s">
        <v>3560</v>
      </c>
      <c r="D988" s="1" t="s">
        <v>3569</v>
      </c>
      <c r="E988" s="1" t="s">
        <v>326</v>
      </c>
      <c r="F988" s="1" t="s">
        <v>3562</v>
      </c>
      <c r="G988" s="1" t="s">
        <v>3570</v>
      </c>
      <c r="H988" s="1" t="s">
        <v>3825</v>
      </c>
      <c r="I988" s="1" t="s">
        <v>3996</v>
      </c>
      <c r="J988" s="1" t="s">
        <v>4605</v>
      </c>
    </row>
    <row r="989" spans="1:10" x14ac:dyDescent="0.3">
      <c r="A989" s="1" t="s">
        <v>3571</v>
      </c>
      <c r="B989" s="1" t="s">
        <v>3568</v>
      </c>
      <c r="C989" s="1" t="s">
        <v>3560</v>
      </c>
      <c r="D989" s="1" t="s">
        <v>3572</v>
      </c>
      <c r="E989" s="1" t="s">
        <v>326</v>
      </c>
      <c r="F989" s="1" t="s">
        <v>3562</v>
      </c>
      <c r="G989" s="1" t="s">
        <v>3573</v>
      </c>
      <c r="H989" s="1" t="s">
        <v>3825</v>
      </c>
      <c r="I989" s="1" t="s">
        <v>3996</v>
      </c>
      <c r="J989" s="1" t="s">
        <v>4604</v>
      </c>
    </row>
    <row r="990" spans="1:10" x14ac:dyDescent="0.3">
      <c r="A990" s="1" t="s">
        <v>3574</v>
      </c>
      <c r="B990" s="1" t="s">
        <v>3559</v>
      </c>
      <c r="C990" s="1" t="s">
        <v>3560</v>
      </c>
      <c r="D990" s="1" t="s">
        <v>3575</v>
      </c>
      <c r="E990" s="1" t="s">
        <v>326</v>
      </c>
      <c r="F990" s="1" t="s">
        <v>3562</v>
      </c>
      <c r="G990" s="1" t="s">
        <v>3576</v>
      </c>
      <c r="H990" s="1" t="s">
        <v>3844</v>
      </c>
      <c r="I990" s="1" t="s">
        <v>4024</v>
      </c>
      <c r="J990" s="1" t="s">
        <v>4606</v>
      </c>
    </row>
    <row r="991" spans="1:10" x14ac:dyDescent="0.3">
      <c r="A991" s="1" t="s">
        <v>3577</v>
      </c>
      <c r="B991" s="1" t="s">
        <v>3578</v>
      </c>
      <c r="C991" s="1" t="s">
        <v>3560</v>
      </c>
      <c r="D991" s="1" t="s">
        <v>3579</v>
      </c>
      <c r="E991" s="1" t="s">
        <v>326</v>
      </c>
      <c r="F991" s="1" t="s">
        <v>3562</v>
      </c>
      <c r="G991" s="1" t="s">
        <v>3580</v>
      </c>
      <c r="H991" s="1" t="s">
        <v>3844</v>
      </c>
      <c r="I991" s="1" t="s">
        <v>4001</v>
      </c>
      <c r="J991" s="1" t="s">
        <v>4604</v>
      </c>
    </row>
    <row r="992" spans="1:10" x14ac:dyDescent="0.3">
      <c r="A992" s="1" t="s">
        <v>3581</v>
      </c>
      <c r="B992" s="1" t="s">
        <v>3568</v>
      </c>
      <c r="C992" s="1" t="s">
        <v>3582</v>
      </c>
      <c r="D992" s="1" t="s">
        <v>3583</v>
      </c>
      <c r="E992" s="1" t="s">
        <v>326</v>
      </c>
      <c r="F992" s="1" t="s">
        <v>3562</v>
      </c>
      <c r="G992" s="1" t="s">
        <v>3584</v>
      </c>
      <c r="H992" s="1" t="s">
        <v>3825</v>
      </c>
      <c r="I992" s="1" t="s">
        <v>3996</v>
      </c>
      <c r="J992" s="1" t="s">
        <v>4112</v>
      </c>
    </row>
    <row r="993" spans="1:10" x14ac:dyDescent="0.3">
      <c r="A993" s="1" t="s">
        <v>3585</v>
      </c>
      <c r="B993" s="1" t="s">
        <v>3568</v>
      </c>
      <c r="C993" s="1" t="s">
        <v>3586</v>
      </c>
      <c r="D993" s="1" t="s">
        <v>3587</v>
      </c>
      <c r="E993" s="1" t="s">
        <v>326</v>
      </c>
      <c r="F993" s="1" t="s">
        <v>3562</v>
      </c>
      <c r="G993" s="1" t="s">
        <v>3588</v>
      </c>
      <c r="H993" s="1" t="s">
        <v>3825</v>
      </c>
      <c r="I993" s="1" t="s">
        <v>3996</v>
      </c>
      <c r="J993" s="1" t="s">
        <v>4607</v>
      </c>
    </row>
    <row r="994" spans="1:10" x14ac:dyDescent="0.3">
      <c r="A994" s="1" t="s">
        <v>3589</v>
      </c>
      <c r="B994" s="1" t="s">
        <v>3578</v>
      </c>
      <c r="C994" s="1" t="s">
        <v>3590</v>
      </c>
      <c r="D994" s="1" t="s">
        <v>3591</v>
      </c>
      <c r="E994" s="1" t="s">
        <v>326</v>
      </c>
      <c r="F994" s="1" t="s">
        <v>3562</v>
      </c>
      <c r="G994" s="1" t="s">
        <v>3592</v>
      </c>
      <c r="H994" s="1" t="s">
        <v>3844</v>
      </c>
      <c r="I994" s="1" t="s">
        <v>3997</v>
      </c>
      <c r="J994" s="1" t="s">
        <v>4606</v>
      </c>
    </row>
    <row r="995" spans="1:10" x14ac:dyDescent="0.3">
      <c r="A995" s="1" t="s">
        <v>3593</v>
      </c>
      <c r="B995" s="1" t="s">
        <v>3559</v>
      </c>
      <c r="C995" s="1" t="s">
        <v>3594</v>
      </c>
      <c r="D995" s="1" t="s">
        <v>3595</v>
      </c>
      <c r="E995" s="1" t="s">
        <v>326</v>
      </c>
      <c r="F995" s="1" t="s">
        <v>3562</v>
      </c>
      <c r="G995" s="1" t="s">
        <v>3596</v>
      </c>
      <c r="H995" s="1" t="s">
        <v>3845</v>
      </c>
      <c r="I995" s="1" t="s">
        <v>4024</v>
      </c>
      <c r="J995" s="1" t="s">
        <v>4608</v>
      </c>
    </row>
    <row r="996" spans="1:10" x14ac:dyDescent="0.3">
      <c r="A996" s="1" t="s">
        <v>3597</v>
      </c>
      <c r="B996" s="1" t="s">
        <v>3598</v>
      </c>
      <c r="C996" s="1" t="s">
        <v>3599</v>
      </c>
      <c r="D996" s="1" t="s">
        <v>3600</v>
      </c>
      <c r="E996" s="1" t="s">
        <v>326</v>
      </c>
      <c r="F996" s="1" t="s">
        <v>3562</v>
      </c>
      <c r="G996" s="1" t="s">
        <v>3601</v>
      </c>
      <c r="H996" s="1" t="s">
        <v>3839</v>
      </c>
      <c r="I996" s="1" t="s">
        <v>3976</v>
      </c>
      <c r="J996" s="1" t="s">
        <v>4116</v>
      </c>
    </row>
    <row r="997" spans="1:10" x14ac:dyDescent="0.3">
      <c r="A997" s="1" t="s">
        <v>3602</v>
      </c>
      <c r="B997" s="1" t="s">
        <v>3598</v>
      </c>
      <c r="C997" s="1" t="s">
        <v>3599</v>
      </c>
      <c r="D997" s="1" t="s">
        <v>3603</v>
      </c>
      <c r="E997" s="1" t="s">
        <v>326</v>
      </c>
      <c r="F997" s="1" t="s">
        <v>3562</v>
      </c>
      <c r="G997" s="1" t="s">
        <v>3604</v>
      </c>
      <c r="H997" s="1" t="s">
        <v>3839</v>
      </c>
      <c r="I997" s="1" t="s">
        <v>3976</v>
      </c>
      <c r="J997" s="1" t="s">
        <v>4609</v>
      </c>
    </row>
    <row r="998" spans="1:10" x14ac:dyDescent="0.3">
      <c r="A998" s="1" t="s">
        <v>3605</v>
      </c>
      <c r="B998" s="1" t="s">
        <v>3598</v>
      </c>
      <c r="C998" s="1" t="s">
        <v>3599</v>
      </c>
      <c r="D998" s="1" t="s">
        <v>3606</v>
      </c>
      <c r="E998" s="1" t="s">
        <v>326</v>
      </c>
      <c r="F998" s="1" t="s">
        <v>3562</v>
      </c>
      <c r="G998" s="1" t="s">
        <v>3607</v>
      </c>
      <c r="H998" s="1" t="s">
        <v>3839</v>
      </c>
      <c r="I998" s="1" t="s">
        <v>3976</v>
      </c>
      <c r="J998" s="1" t="s">
        <v>4610</v>
      </c>
    </row>
    <row r="999" spans="1:10" x14ac:dyDescent="0.3">
      <c r="A999" s="1" t="s">
        <v>3608</v>
      </c>
      <c r="B999" s="1" t="s">
        <v>3609</v>
      </c>
      <c r="C999" s="1" t="s">
        <v>3610</v>
      </c>
      <c r="D999" s="1" t="s">
        <v>3611</v>
      </c>
      <c r="E999" s="1" t="s">
        <v>326</v>
      </c>
      <c r="F999" s="1" t="s">
        <v>3562</v>
      </c>
      <c r="G999" s="1" t="s">
        <v>3612</v>
      </c>
      <c r="H999" s="1" t="s">
        <v>14</v>
      </c>
      <c r="I999" s="1" t="s">
        <v>3898</v>
      </c>
      <c r="J999" s="1" t="s">
        <v>4611</v>
      </c>
    </row>
    <row r="1000" spans="1:10" x14ac:dyDescent="0.3">
      <c r="A1000" s="1" t="s">
        <v>3613</v>
      </c>
      <c r="B1000" s="1" t="s">
        <v>3609</v>
      </c>
      <c r="C1000" s="1" t="s">
        <v>3610</v>
      </c>
      <c r="D1000" s="1" t="s">
        <v>3614</v>
      </c>
      <c r="E1000" s="1" t="s">
        <v>326</v>
      </c>
      <c r="F1000" s="1" t="s">
        <v>3562</v>
      </c>
      <c r="G1000" s="1" t="s">
        <v>3615</v>
      </c>
      <c r="H1000" s="1" t="s">
        <v>14</v>
      </c>
      <c r="I1000" s="1" t="s">
        <v>3898</v>
      </c>
      <c r="J1000" s="1" t="s">
        <v>4072</v>
      </c>
    </row>
    <row r="1001" spans="1:10" x14ac:dyDescent="0.3">
      <c r="A1001" s="1" t="s">
        <v>3616</v>
      </c>
      <c r="B1001" s="1" t="s">
        <v>3609</v>
      </c>
      <c r="C1001" s="1" t="s">
        <v>3610</v>
      </c>
      <c r="D1001" s="1" t="s">
        <v>3617</v>
      </c>
      <c r="E1001" s="1" t="s">
        <v>326</v>
      </c>
      <c r="F1001" s="1" t="s">
        <v>3562</v>
      </c>
      <c r="G1001" s="1" t="s">
        <v>3618</v>
      </c>
      <c r="H1001" s="1" t="s">
        <v>14</v>
      </c>
      <c r="I1001" s="1" t="s">
        <v>3898</v>
      </c>
      <c r="J1001" s="1" t="s">
        <v>4612</v>
      </c>
    </row>
    <row r="1002" spans="1:10" x14ac:dyDescent="0.3">
      <c r="A1002" s="1" t="s">
        <v>3619</v>
      </c>
      <c r="B1002" s="1" t="s">
        <v>3609</v>
      </c>
      <c r="C1002" s="1" t="s">
        <v>3610</v>
      </c>
      <c r="D1002" s="1" t="s">
        <v>3620</v>
      </c>
      <c r="E1002" s="1" t="s">
        <v>326</v>
      </c>
      <c r="F1002" s="1" t="s">
        <v>3562</v>
      </c>
      <c r="G1002" s="1" t="s">
        <v>3621</v>
      </c>
      <c r="H1002" s="1" t="s">
        <v>14</v>
      </c>
      <c r="I1002" s="1" t="s">
        <v>3898</v>
      </c>
      <c r="J1002" s="1" t="s">
        <v>4613</v>
      </c>
    </row>
    <row r="1003" spans="1:10" x14ac:dyDescent="0.3">
      <c r="A1003" s="1" t="s">
        <v>3622</v>
      </c>
      <c r="B1003" s="1" t="s">
        <v>3623</v>
      </c>
      <c r="C1003" s="1" t="s">
        <v>3610</v>
      </c>
      <c r="D1003" s="1" t="s">
        <v>3624</v>
      </c>
      <c r="E1003" s="1" t="s">
        <v>326</v>
      </c>
      <c r="F1003" s="1" t="s">
        <v>3562</v>
      </c>
      <c r="G1003" s="1" t="s">
        <v>3625</v>
      </c>
      <c r="H1003" s="1" t="s">
        <v>14</v>
      </c>
      <c r="I1003" s="1" t="s">
        <v>3899</v>
      </c>
      <c r="J1003" s="1" t="s">
        <v>4611</v>
      </c>
    </row>
    <row r="1004" spans="1:10" x14ac:dyDescent="0.3">
      <c r="A1004" s="1" t="s">
        <v>3626</v>
      </c>
      <c r="B1004" s="1" t="s">
        <v>3623</v>
      </c>
      <c r="C1004" s="1" t="s">
        <v>3610</v>
      </c>
      <c r="D1004" s="1" t="s">
        <v>3627</v>
      </c>
      <c r="E1004" s="1" t="s">
        <v>326</v>
      </c>
      <c r="F1004" s="1" t="s">
        <v>3562</v>
      </c>
      <c r="G1004" s="1" t="s">
        <v>3628</v>
      </c>
      <c r="H1004" s="1" t="s">
        <v>14</v>
      </c>
      <c r="I1004" s="1" t="s">
        <v>3899</v>
      </c>
      <c r="J1004" s="1" t="s">
        <v>4072</v>
      </c>
    </row>
    <row r="1005" spans="1:10" x14ac:dyDescent="0.3">
      <c r="A1005" s="1" t="s">
        <v>3629</v>
      </c>
      <c r="B1005" s="1" t="s">
        <v>3623</v>
      </c>
      <c r="C1005" s="1" t="s">
        <v>3610</v>
      </c>
      <c r="D1005" s="1" t="s">
        <v>3630</v>
      </c>
      <c r="E1005" s="1" t="s">
        <v>326</v>
      </c>
      <c r="F1005" s="1" t="s">
        <v>3562</v>
      </c>
      <c r="G1005" s="1" t="s">
        <v>3631</v>
      </c>
      <c r="H1005" s="1" t="s">
        <v>14</v>
      </c>
      <c r="I1005" s="1" t="s">
        <v>3899</v>
      </c>
      <c r="J1005" s="1" t="s">
        <v>4613</v>
      </c>
    </row>
    <row r="1006" spans="1:10" x14ac:dyDescent="0.3">
      <c r="A1006" s="1" t="s">
        <v>3632</v>
      </c>
      <c r="B1006" s="1" t="s">
        <v>3609</v>
      </c>
      <c r="C1006" s="1" t="s">
        <v>3610</v>
      </c>
      <c r="D1006" s="1" t="s">
        <v>3633</v>
      </c>
      <c r="E1006" s="1" t="s">
        <v>326</v>
      </c>
      <c r="F1006" s="1" t="s">
        <v>3562</v>
      </c>
      <c r="G1006" s="1" t="s">
        <v>3634</v>
      </c>
      <c r="H1006" s="1" t="s">
        <v>3828</v>
      </c>
      <c r="I1006" s="1" t="s">
        <v>3898</v>
      </c>
      <c r="J1006" s="1" t="s">
        <v>4477</v>
      </c>
    </row>
    <row r="1007" spans="1:10" x14ac:dyDescent="0.3">
      <c r="A1007" s="1" t="s">
        <v>3635</v>
      </c>
      <c r="B1007" s="1" t="s">
        <v>3636</v>
      </c>
      <c r="C1007" s="1" t="s">
        <v>3637</v>
      </c>
      <c r="D1007" s="1" t="s">
        <v>3638</v>
      </c>
      <c r="E1007" s="1" t="s">
        <v>326</v>
      </c>
      <c r="F1007" s="1" t="s">
        <v>3562</v>
      </c>
      <c r="G1007" s="1" t="s">
        <v>3639</v>
      </c>
      <c r="H1007" s="1" t="s">
        <v>14</v>
      </c>
      <c r="I1007" s="1" t="s">
        <v>3923</v>
      </c>
      <c r="J1007" s="1" t="s">
        <v>4614</v>
      </c>
    </row>
    <row r="1008" spans="1:10" x14ac:dyDescent="0.3">
      <c r="A1008" s="1" t="s">
        <v>3640</v>
      </c>
      <c r="B1008" s="1" t="s">
        <v>3636</v>
      </c>
      <c r="C1008" s="1" t="s">
        <v>3637</v>
      </c>
      <c r="D1008" s="1" t="s">
        <v>3641</v>
      </c>
      <c r="E1008" s="1" t="s">
        <v>326</v>
      </c>
      <c r="F1008" s="1" t="s">
        <v>3562</v>
      </c>
      <c r="G1008" s="1" t="s">
        <v>3642</v>
      </c>
      <c r="H1008" s="1" t="s">
        <v>14</v>
      </c>
      <c r="I1008" s="1" t="s">
        <v>3923</v>
      </c>
      <c r="J1008" s="1" t="s">
        <v>4615</v>
      </c>
    </row>
    <row r="1009" spans="1:10" x14ac:dyDescent="0.3">
      <c r="A1009" s="1" t="s">
        <v>3643</v>
      </c>
      <c r="B1009" s="1" t="s">
        <v>3644</v>
      </c>
      <c r="C1009" s="1" t="s">
        <v>3645</v>
      </c>
      <c r="D1009" s="1" t="s">
        <v>3646</v>
      </c>
      <c r="E1009" s="1" t="s">
        <v>326</v>
      </c>
      <c r="F1009" s="1" t="s">
        <v>3562</v>
      </c>
      <c r="G1009" s="1" t="s">
        <v>3647</v>
      </c>
      <c r="H1009" s="1" t="s">
        <v>3825</v>
      </c>
      <c r="I1009" s="1" t="s">
        <v>4025</v>
      </c>
      <c r="J1009" s="1" t="s">
        <v>4616</v>
      </c>
    </row>
    <row r="1010" spans="1:10" x14ac:dyDescent="0.3">
      <c r="A1010" s="1" t="s">
        <v>3648</v>
      </c>
      <c r="B1010" s="1" t="s">
        <v>3649</v>
      </c>
      <c r="C1010" s="1" t="s">
        <v>3645</v>
      </c>
      <c r="D1010" s="1" t="s">
        <v>3650</v>
      </c>
      <c r="E1010" s="1" t="s">
        <v>326</v>
      </c>
      <c r="F1010" s="1" t="s">
        <v>3562</v>
      </c>
      <c r="G1010" s="1" t="s">
        <v>3651</v>
      </c>
      <c r="H1010" s="1" t="s">
        <v>3825</v>
      </c>
      <c r="I1010" s="1" t="s">
        <v>4026</v>
      </c>
      <c r="J1010" s="1" t="s">
        <v>4616</v>
      </c>
    </row>
    <row r="1011" spans="1:10" x14ac:dyDescent="0.3">
      <c r="A1011" s="1" t="s">
        <v>3652</v>
      </c>
      <c r="B1011" s="1" t="s">
        <v>3653</v>
      </c>
      <c r="C1011" s="1" t="s">
        <v>3654</v>
      </c>
      <c r="D1011" s="1" t="s">
        <v>3655</v>
      </c>
      <c r="E1011" s="1" t="s">
        <v>326</v>
      </c>
      <c r="F1011" s="1" t="s">
        <v>3656</v>
      </c>
      <c r="G1011" s="1" t="s">
        <v>3657</v>
      </c>
      <c r="H1011" s="1" t="s">
        <v>14</v>
      </c>
      <c r="I1011" s="1" t="s">
        <v>3878</v>
      </c>
      <c r="J1011" s="1" t="s">
        <v>12</v>
      </c>
    </row>
    <row r="1012" spans="1:10" x14ac:dyDescent="0.3">
      <c r="A1012" s="1" t="s">
        <v>3658</v>
      </c>
      <c r="B1012" s="1" t="s">
        <v>3653</v>
      </c>
      <c r="C1012" s="1" t="s">
        <v>3654</v>
      </c>
      <c r="D1012" s="1" t="s">
        <v>3659</v>
      </c>
      <c r="E1012" s="1" t="s">
        <v>326</v>
      </c>
      <c r="F1012" s="1" t="s">
        <v>3656</v>
      </c>
      <c r="G1012" s="1" t="s">
        <v>3660</v>
      </c>
      <c r="H1012" s="1" t="s">
        <v>14</v>
      </c>
      <c r="I1012" s="1" t="s">
        <v>3878</v>
      </c>
      <c r="J1012" s="1" t="s">
        <v>4617</v>
      </c>
    </row>
    <row r="1013" spans="1:10" x14ac:dyDescent="0.3">
      <c r="A1013" s="1" t="s">
        <v>3661</v>
      </c>
      <c r="B1013" s="1" t="s">
        <v>3653</v>
      </c>
      <c r="C1013" s="1" t="s">
        <v>3654</v>
      </c>
      <c r="D1013" s="1" t="s">
        <v>3662</v>
      </c>
      <c r="E1013" s="1" t="s">
        <v>326</v>
      </c>
      <c r="F1013" s="1" t="s">
        <v>3656</v>
      </c>
      <c r="G1013" s="1" t="s">
        <v>3663</v>
      </c>
      <c r="H1013" s="1" t="s">
        <v>14</v>
      </c>
      <c r="I1013" s="1" t="s">
        <v>3878</v>
      </c>
      <c r="J1013" s="1" t="s">
        <v>4618</v>
      </c>
    </row>
    <row r="1014" spans="1:10" x14ac:dyDescent="0.3">
      <c r="A1014" s="1" t="s">
        <v>3664</v>
      </c>
      <c r="B1014" s="1" t="s">
        <v>3653</v>
      </c>
      <c r="C1014" s="1" t="s">
        <v>3654</v>
      </c>
      <c r="D1014" s="1" t="s">
        <v>3665</v>
      </c>
      <c r="E1014" s="1" t="s">
        <v>326</v>
      </c>
      <c r="F1014" s="1" t="s">
        <v>3656</v>
      </c>
      <c r="G1014" s="1" t="s">
        <v>3666</v>
      </c>
      <c r="H1014" s="1" t="s">
        <v>14</v>
      </c>
      <c r="I1014" s="1" t="s">
        <v>3878</v>
      </c>
      <c r="J1014" s="1" t="s">
        <v>4619</v>
      </c>
    </row>
    <row r="1015" spans="1:10" x14ac:dyDescent="0.3">
      <c r="A1015" s="1" t="s">
        <v>3667</v>
      </c>
      <c r="B1015" s="1" t="s">
        <v>3653</v>
      </c>
      <c r="C1015" s="1" t="s">
        <v>3654</v>
      </c>
      <c r="D1015" s="1" t="s">
        <v>3668</v>
      </c>
      <c r="E1015" s="1" t="s">
        <v>326</v>
      </c>
      <c r="F1015" s="1" t="s">
        <v>3656</v>
      </c>
      <c r="G1015" s="1" t="s">
        <v>3669</v>
      </c>
      <c r="H1015" s="1" t="s">
        <v>14</v>
      </c>
      <c r="I1015" s="1" t="s">
        <v>3878</v>
      </c>
      <c r="J1015" s="1" t="s">
        <v>4072</v>
      </c>
    </row>
    <row r="1016" spans="1:10" x14ac:dyDescent="0.3">
      <c r="A1016" s="1" t="s">
        <v>3670</v>
      </c>
      <c r="B1016" s="1" t="s">
        <v>3653</v>
      </c>
      <c r="C1016" s="1" t="s">
        <v>3654</v>
      </c>
      <c r="D1016" s="1" t="s">
        <v>3671</v>
      </c>
      <c r="E1016" s="1" t="s">
        <v>326</v>
      </c>
      <c r="F1016" s="1" t="s">
        <v>3656</v>
      </c>
      <c r="G1016" s="1" t="s">
        <v>3672</v>
      </c>
      <c r="H1016" s="1" t="s">
        <v>14</v>
      </c>
      <c r="I1016" s="1" t="s">
        <v>3878</v>
      </c>
      <c r="J1016" s="1" t="s">
        <v>4620</v>
      </c>
    </row>
    <row r="1017" spans="1:10" x14ac:dyDescent="0.3">
      <c r="A1017" s="1" t="s">
        <v>3673</v>
      </c>
      <c r="B1017" s="1" t="s">
        <v>3653</v>
      </c>
      <c r="C1017" s="1" t="s">
        <v>3654</v>
      </c>
      <c r="D1017" s="1" t="s">
        <v>3674</v>
      </c>
      <c r="E1017" s="1" t="s">
        <v>326</v>
      </c>
      <c r="F1017" s="1" t="s">
        <v>3656</v>
      </c>
      <c r="G1017" s="1" t="s">
        <v>3675</v>
      </c>
      <c r="H1017" s="1" t="s">
        <v>14</v>
      </c>
      <c r="I1017" s="1" t="s">
        <v>3878</v>
      </c>
      <c r="J1017" s="1" t="s">
        <v>4621</v>
      </c>
    </row>
    <row r="1018" spans="1:10" x14ac:dyDescent="0.3">
      <c r="A1018" s="1" t="s">
        <v>3676</v>
      </c>
      <c r="B1018" s="1" t="s">
        <v>3653</v>
      </c>
      <c r="C1018" s="1" t="s">
        <v>3654</v>
      </c>
      <c r="D1018" s="1" t="s">
        <v>3677</v>
      </c>
      <c r="E1018" s="1" t="s">
        <v>326</v>
      </c>
      <c r="F1018" s="1" t="s">
        <v>3656</v>
      </c>
      <c r="G1018" s="1" t="s">
        <v>3678</v>
      </c>
      <c r="H1018" s="1" t="s">
        <v>14</v>
      </c>
      <c r="I1018" s="1" t="s">
        <v>3878</v>
      </c>
      <c r="J1018" s="1" t="s">
        <v>4622</v>
      </c>
    </row>
    <row r="1019" spans="1:10" x14ac:dyDescent="0.3">
      <c r="A1019" s="1" t="s">
        <v>3679</v>
      </c>
      <c r="B1019" s="1" t="s">
        <v>3653</v>
      </c>
      <c r="C1019" s="1" t="s">
        <v>3654</v>
      </c>
      <c r="D1019" s="1" t="s">
        <v>3680</v>
      </c>
      <c r="E1019" s="1" t="s">
        <v>326</v>
      </c>
      <c r="F1019" s="1" t="s">
        <v>3656</v>
      </c>
      <c r="G1019" s="1" t="s">
        <v>3681</v>
      </c>
      <c r="H1019" s="1" t="s">
        <v>14</v>
      </c>
      <c r="I1019" s="1" t="s">
        <v>3878</v>
      </c>
      <c r="J1019" s="1" t="s">
        <v>4623</v>
      </c>
    </row>
    <row r="1020" spans="1:10" x14ac:dyDescent="0.3">
      <c r="A1020" s="1" t="s">
        <v>3682</v>
      </c>
      <c r="B1020" s="1" t="s">
        <v>3653</v>
      </c>
      <c r="C1020" s="1" t="s">
        <v>3654</v>
      </c>
      <c r="D1020" s="1" t="s">
        <v>3683</v>
      </c>
      <c r="E1020" s="1" t="s">
        <v>326</v>
      </c>
      <c r="F1020" s="1" t="s">
        <v>3656</v>
      </c>
      <c r="G1020" s="1" t="s">
        <v>3684</v>
      </c>
      <c r="H1020" s="1" t="s">
        <v>14</v>
      </c>
      <c r="I1020" s="1" t="s">
        <v>3878</v>
      </c>
      <c r="J1020" s="1" t="s">
        <v>4624</v>
      </c>
    </row>
    <row r="1021" spans="1:10" x14ac:dyDescent="0.3">
      <c r="A1021" s="1" t="s">
        <v>3685</v>
      </c>
      <c r="B1021" s="1" t="s">
        <v>1106</v>
      </c>
      <c r="C1021" s="1" t="s">
        <v>3686</v>
      </c>
      <c r="D1021" s="1" t="s">
        <v>3687</v>
      </c>
      <c r="E1021" s="1" t="s">
        <v>326</v>
      </c>
      <c r="F1021" s="1" t="s">
        <v>3656</v>
      </c>
      <c r="G1021" s="1" t="s">
        <v>3688</v>
      </c>
      <c r="H1021" s="1" t="s">
        <v>3826</v>
      </c>
      <c r="I1021" s="1">
        <v>0.01</v>
      </c>
      <c r="J1021" s="1" t="s">
        <v>4625</v>
      </c>
    </row>
    <row r="1022" spans="1:10" x14ac:dyDescent="0.3">
      <c r="A1022" s="1" t="s">
        <v>3689</v>
      </c>
      <c r="B1022" s="1" t="s">
        <v>1106</v>
      </c>
      <c r="C1022" s="1" t="s">
        <v>3654</v>
      </c>
      <c r="D1022" s="1" t="s">
        <v>3690</v>
      </c>
      <c r="E1022" s="1" t="s">
        <v>326</v>
      </c>
      <c r="F1022" s="1" t="s">
        <v>3656</v>
      </c>
      <c r="G1022" s="1" t="s">
        <v>3691</v>
      </c>
      <c r="H1022" s="1" t="s">
        <v>3826</v>
      </c>
      <c r="I1022" s="1">
        <v>0.01</v>
      </c>
      <c r="J1022" s="1" t="s">
        <v>4620</v>
      </c>
    </row>
    <row r="1023" spans="1:10" x14ac:dyDescent="0.3">
      <c r="A1023" s="1" t="s">
        <v>3692</v>
      </c>
      <c r="B1023" s="1" t="s">
        <v>1106</v>
      </c>
      <c r="C1023" s="1" t="s">
        <v>3686</v>
      </c>
      <c r="D1023" s="1" t="s">
        <v>3693</v>
      </c>
      <c r="E1023" s="1" t="s">
        <v>326</v>
      </c>
      <c r="F1023" s="1" t="s">
        <v>3656</v>
      </c>
      <c r="G1023" s="1" t="s">
        <v>3694</v>
      </c>
      <c r="H1023" s="1" t="s">
        <v>3826</v>
      </c>
      <c r="I1023" s="1">
        <v>0.01</v>
      </c>
      <c r="J1023" s="1" t="s">
        <v>4621</v>
      </c>
    </row>
    <row r="1024" spans="1:10" x14ac:dyDescent="0.3">
      <c r="A1024" s="1" t="s">
        <v>3695</v>
      </c>
      <c r="B1024" s="1" t="s">
        <v>1106</v>
      </c>
      <c r="C1024" s="1" t="s">
        <v>3686</v>
      </c>
      <c r="D1024" s="1" t="s">
        <v>3696</v>
      </c>
      <c r="E1024" s="1" t="s">
        <v>326</v>
      </c>
      <c r="F1024" s="1" t="s">
        <v>3656</v>
      </c>
      <c r="G1024" s="1" t="s">
        <v>3697</v>
      </c>
      <c r="H1024" s="1" t="s">
        <v>3826</v>
      </c>
      <c r="I1024" s="1">
        <v>0.01</v>
      </c>
      <c r="J1024" s="1" t="s">
        <v>4622</v>
      </c>
    </row>
    <row r="1025" spans="1:10" x14ac:dyDescent="0.3">
      <c r="A1025" s="1" t="s">
        <v>3698</v>
      </c>
      <c r="B1025" s="1" t="s">
        <v>1106</v>
      </c>
      <c r="C1025" s="1" t="s">
        <v>3686</v>
      </c>
      <c r="D1025" s="1" t="s">
        <v>3699</v>
      </c>
      <c r="E1025" s="1" t="s">
        <v>326</v>
      </c>
      <c r="F1025" s="1" t="s">
        <v>3656</v>
      </c>
      <c r="G1025" s="1" t="s">
        <v>3700</v>
      </c>
      <c r="H1025" s="1" t="s">
        <v>3826</v>
      </c>
      <c r="I1025" s="1">
        <v>0.01</v>
      </c>
      <c r="J1025" s="1" t="s">
        <v>4626</v>
      </c>
    </row>
    <row r="1026" spans="1:10" x14ac:dyDescent="0.3">
      <c r="A1026" s="1" t="s">
        <v>3701</v>
      </c>
      <c r="B1026" s="1" t="s">
        <v>1106</v>
      </c>
      <c r="C1026" s="1" t="s">
        <v>3686</v>
      </c>
      <c r="D1026" s="1" t="s">
        <v>3702</v>
      </c>
      <c r="E1026" s="1" t="s">
        <v>326</v>
      </c>
      <c r="F1026" s="1" t="s">
        <v>3656</v>
      </c>
      <c r="G1026" s="1" t="s">
        <v>3703</v>
      </c>
      <c r="H1026" s="1" t="s">
        <v>3826</v>
      </c>
      <c r="I1026" s="1">
        <v>0.01</v>
      </c>
      <c r="J1026" s="1" t="s">
        <v>4623</v>
      </c>
    </row>
    <row r="1027" spans="1:10" x14ac:dyDescent="0.3">
      <c r="A1027" s="1" t="s">
        <v>3704</v>
      </c>
      <c r="B1027" s="1" t="s">
        <v>1106</v>
      </c>
      <c r="C1027" s="1" t="s">
        <v>3686</v>
      </c>
      <c r="D1027" s="1" t="s">
        <v>3705</v>
      </c>
      <c r="E1027" s="1" t="s">
        <v>326</v>
      </c>
      <c r="F1027" s="1" t="s">
        <v>3656</v>
      </c>
      <c r="G1027" s="1" t="s">
        <v>3706</v>
      </c>
      <c r="H1027" s="1" t="s">
        <v>3826</v>
      </c>
      <c r="I1027" s="1">
        <v>0.01</v>
      </c>
      <c r="J1027" s="1" t="s">
        <v>4624</v>
      </c>
    </row>
    <row r="1028" spans="1:10" x14ac:dyDescent="0.3">
      <c r="A1028" s="1" t="s">
        <v>3707</v>
      </c>
      <c r="B1028" s="1" t="s">
        <v>3708</v>
      </c>
      <c r="C1028" s="1" t="s">
        <v>3686</v>
      </c>
      <c r="D1028" s="1" t="s">
        <v>3709</v>
      </c>
      <c r="E1028" s="1" t="s">
        <v>326</v>
      </c>
      <c r="F1028" s="1" t="s">
        <v>3656</v>
      </c>
      <c r="G1028" s="1" t="s">
        <v>3710</v>
      </c>
      <c r="H1028" s="1" t="s">
        <v>3836</v>
      </c>
      <c r="I1028" s="1">
        <v>0.01</v>
      </c>
      <c r="J1028" s="1" t="s">
        <v>4627</v>
      </c>
    </row>
    <row r="1029" spans="1:10" x14ac:dyDescent="0.3">
      <c r="A1029" s="1" t="s">
        <v>3711</v>
      </c>
      <c r="B1029" s="1" t="s">
        <v>3712</v>
      </c>
      <c r="C1029" s="1" t="s">
        <v>3713</v>
      </c>
      <c r="D1029" s="1" t="s">
        <v>3714</v>
      </c>
      <c r="E1029" s="1" t="s">
        <v>326</v>
      </c>
      <c r="F1029" s="1" t="s">
        <v>3656</v>
      </c>
      <c r="G1029" s="1" t="s">
        <v>3715</v>
      </c>
      <c r="H1029" s="1" t="s">
        <v>3825</v>
      </c>
      <c r="I1029" s="1" t="s">
        <v>3996</v>
      </c>
      <c r="J1029" s="1" t="s">
        <v>4628</v>
      </c>
    </row>
    <row r="1030" spans="1:10" x14ac:dyDescent="0.3">
      <c r="A1030" s="1" t="s">
        <v>3716</v>
      </c>
      <c r="B1030" s="1" t="s">
        <v>3717</v>
      </c>
      <c r="C1030" s="1" t="s">
        <v>3718</v>
      </c>
      <c r="D1030" s="1" t="s">
        <v>3719</v>
      </c>
      <c r="E1030" s="1" t="s">
        <v>326</v>
      </c>
      <c r="F1030" s="1" t="s">
        <v>3656</v>
      </c>
      <c r="G1030" s="1" t="s">
        <v>3720</v>
      </c>
      <c r="H1030" s="1" t="s">
        <v>3842</v>
      </c>
      <c r="I1030" s="1" t="s">
        <v>4027</v>
      </c>
      <c r="J1030" s="1" t="s">
        <v>4629</v>
      </c>
    </row>
    <row r="1031" spans="1:10" x14ac:dyDescent="0.3">
      <c r="A1031" s="1" t="s">
        <v>3721</v>
      </c>
      <c r="B1031" s="1" t="s">
        <v>3722</v>
      </c>
      <c r="C1031" s="1" t="s">
        <v>3723</v>
      </c>
      <c r="D1031" s="1" t="s">
        <v>3724</v>
      </c>
      <c r="E1031" s="1" t="s">
        <v>326</v>
      </c>
      <c r="F1031" s="1" t="s">
        <v>3725</v>
      </c>
      <c r="G1031" s="1" t="s">
        <v>3726</v>
      </c>
      <c r="H1031" s="1" t="s">
        <v>14</v>
      </c>
      <c r="I1031" s="1" t="s">
        <v>3949</v>
      </c>
      <c r="J1031" s="1" t="s">
        <v>4630</v>
      </c>
    </row>
    <row r="1032" spans="1:10" x14ac:dyDescent="0.3">
      <c r="A1032" s="1" t="s">
        <v>3727</v>
      </c>
      <c r="B1032" s="1" t="s">
        <v>3722</v>
      </c>
      <c r="C1032" s="1" t="s">
        <v>3723</v>
      </c>
      <c r="D1032" s="1" t="s">
        <v>3728</v>
      </c>
      <c r="E1032" s="1" t="s">
        <v>326</v>
      </c>
      <c r="F1032" s="1" t="s">
        <v>3725</v>
      </c>
      <c r="G1032" s="1" t="s">
        <v>3729</v>
      </c>
      <c r="H1032" s="1" t="s">
        <v>14</v>
      </c>
      <c r="I1032" s="1" t="s">
        <v>3949</v>
      </c>
      <c r="J1032" s="1" t="s">
        <v>4631</v>
      </c>
    </row>
    <row r="1033" spans="1:10" x14ac:dyDescent="0.3">
      <c r="A1033" s="1" t="s">
        <v>3730</v>
      </c>
      <c r="B1033" s="1" t="s">
        <v>3722</v>
      </c>
      <c r="C1033" s="1" t="s">
        <v>3723</v>
      </c>
      <c r="D1033" s="1" t="s">
        <v>3731</v>
      </c>
      <c r="E1033" s="1" t="s">
        <v>326</v>
      </c>
      <c r="F1033" s="1" t="s">
        <v>3725</v>
      </c>
      <c r="G1033" s="1" t="s">
        <v>3732</v>
      </c>
      <c r="H1033" s="1" t="s">
        <v>14</v>
      </c>
      <c r="I1033" s="1" t="s">
        <v>3949</v>
      </c>
      <c r="J1033" s="1" t="s">
        <v>4632</v>
      </c>
    </row>
    <row r="1034" spans="1:10" x14ac:dyDescent="0.3">
      <c r="A1034" s="1" t="s">
        <v>3733</v>
      </c>
      <c r="B1034" s="1" t="s">
        <v>3722</v>
      </c>
      <c r="C1034" s="1" t="s">
        <v>3723</v>
      </c>
      <c r="D1034" s="1" t="s">
        <v>3734</v>
      </c>
      <c r="E1034" s="1" t="s">
        <v>326</v>
      </c>
      <c r="F1034" s="1" t="s">
        <v>3725</v>
      </c>
      <c r="G1034" s="1" t="s">
        <v>3735</v>
      </c>
      <c r="H1034" s="1" t="s">
        <v>14</v>
      </c>
      <c r="I1034" s="1" t="s">
        <v>3949</v>
      </c>
      <c r="J1034" s="1" t="s">
        <v>4072</v>
      </c>
    </row>
    <row r="1035" spans="1:10" x14ac:dyDescent="0.3">
      <c r="A1035" s="1" t="s">
        <v>3736</v>
      </c>
      <c r="B1035" s="1" t="s">
        <v>3722</v>
      </c>
      <c r="C1035" s="1" t="s">
        <v>3723</v>
      </c>
      <c r="D1035" s="1" t="s">
        <v>3737</v>
      </c>
      <c r="E1035" s="1" t="s">
        <v>326</v>
      </c>
      <c r="F1035" s="1" t="s">
        <v>3725</v>
      </c>
      <c r="G1035" s="1" t="s">
        <v>3738</v>
      </c>
      <c r="H1035" s="1" t="s">
        <v>14</v>
      </c>
      <c r="I1035" s="1" t="s">
        <v>3949</v>
      </c>
      <c r="J1035" s="1" t="s">
        <v>4633</v>
      </c>
    </row>
    <row r="1036" spans="1:10" x14ac:dyDescent="0.3">
      <c r="A1036" s="1" t="s">
        <v>3739</v>
      </c>
      <c r="B1036" s="1" t="s">
        <v>3722</v>
      </c>
      <c r="C1036" s="1" t="s">
        <v>3723</v>
      </c>
      <c r="D1036" s="1" t="s">
        <v>3740</v>
      </c>
      <c r="E1036" s="1" t="s">
        <v>326</v>
      </c>
      <c r="F1036" s="1" t="s">
        <v>3725</v>
      </c>
      <c r="G1036" s="1" t="s">
        <v>3741</v>
      </c>
      <c r="H1036" s="1" t="s">
        <v>14</v>
      </c>
      <c r="I1036" s="1" t="s">
        <v>3949</v>
      </c>
      <c r="J1036" s="1" t="s">
        <v>4634</v>
      </c>
    </row>
    <row r="1037" spans="1:10" x14ac:dyDescent="0.3">
      <c r="A1037" s="1" t="s">
        <v>3742</v>
      </c>
      <c r="B1037" s="1" t="s">
        <v>3743</v>
      </c>
      <c r="C1037" s="1" t="s">
        <v>3723</v>
      </c>
      <c r="D1037" s="1" t="s">
        <v>3744</v>
      </c>
      <c r="E1037" s="1" t="s">
        <v>326</v>
      </c>
      <c r="F1037" s="1" t="s">
        <v>3725</v>
      </c>
      <c r="G1037" s="1" t="s">
        <v>3745</v>
      </c>
      <c r="H1037" s="1" t="s">
        <v>14</v>
      </c>
      <c r="I1037" s="1" t="s">
        <v>3949</v>
      </c>
      <c r="J1037" s="1" t="s">
        <v>4635</v>
      </c>
    </row>
    <row r="1038" spans="1:10" x14ac:dyDescent="0.3">
      <c r="A1038" s="1" t="s">
        <v>3746</v>
      </c>
      <c r="B1038" s="1" t="s">
        <v>3722</v>
      </c>
      <c r="C1038" s="1" t="s">
        <v>3723</v>
      </c>
      <c r="D1038" s="1" t="s">
        <v>3747</v>
      </c>
      <c r="E1038" s="1" t="s">
        <v>326</v>
      </c>
      <c r="F1038" s="1" t="s">
        <v>3725</v>
      </c>
      <c r="G1038" s="1" t="s">
        <v>3748</v>
      </c>
      <c r="H1038" s="1" t="s">
        <v>14</v>
      </c>
      <c r="I1038" s="1" t="s">
        <v>3949</v>
      </c>
      <c r="J1038" s="1" t="s">
        <v>4636</v>
      </c>
    </row>
    <row r="1039" spans="1:10" x14ac:dyDescent="0.3">
      <c r="A1039" s="1" t="s">
        <v>3749</v>
      </c>
      <c r="B1039" s="1" t="s">
        <v>3722</v>
      </c>
      <c r="C1039" s="1" t="s">
        <v>3723</v>
      </c>
      <c r="D1039" s="1" t="s">
        <v>3750</v>
      </c>
      <c r="E1039" s="1" t="s">
        <v>326</v>
      </c>
      <c r="F1039" s="1" t="s">
        <v>3725</v>
      </c>
      <c r="G1039" s="1" t="s">
        <v>3751</v>
      </c>
      <c r="H1039" s="1" t="s">
        <v>14</v>
      </c>
      <c r="I1039" s="1" t="s">
        <v>3949</v>
      </c>
      <c r="J1039" s="1" t="s">
        <v>4075</v>
      </c>
    </row>
    <row r="1040" spans="1:10" x14ac:dyDescent="0.3">
      <c r="A1040" s="1" t="s">
        <v>3752</v>
      </c>
      <c r="B1040" s="1" t="s">
        <v>3722</v>
      </c>
      <c r="C1040" s="1" t="s">
        <v>3723</v>
      </c>
      <c r="D1040" s="1" t="s">
        <v>3753</v>
      </c>
      <c r="E1040" s="1" t="s">
        <v>326</v>
      </c>
      <c r="F1040" s="1" t="s">
        <v>3725</v>
      </c>
      <c r="G1040" s="1" t="s">
        <v>3754</v>
      </c>
      <c r="H1040" s="1" t="s">
        <v>14</v>
      </c>
      <c r="I1040" s="1" t="s">
        <v>3949</v>
      </c>
      <c r="J1040" s="1" t="s">
        <v>4637</v>
      </c>
    </row>
    <row r="1041" spans="1:10" x14ac:dyDescent="0.3">
      <c r="A1041" s="1" t="s">
        <v>3755</v>
      </c>
      <c r="B1041" s="1" t="s">
        <v>3722</v>
      </c>
      <c r="C1041" s="1" t="s">
        <v>3723</v>
      </c>
      <c r="D1041" s="1" t="s">
        <v>3756</v>
      </c>
      <c r="E1041" s="1" t="s">
        <v>326</v>
      </c>
      <c r="F1041" s="1" t="s">
        <v>3725</v>
      </c>
      <c r="G1041" s="1" t="s">
        <v>3757</v>
      </c>
      <c r="H1041" s="1" t="s">
        <v>14</v>
      </c>
      <c r="I1041" s="1" t="s">
        <v>3949</v>
      </c>
      <c r="J1041" s="1" t="s">
        <v>4638</v>
      </c>
    </row>
    <row r="1042" spans="1:10" x14ac:dyDescent="0.3">
      <c r="A1042" s="1" t="s">
        <v>3758</v>
      </c>
      <c r="B1042" s="1" t="s">
        <v>3722</v>
      </c>
      <c r="C1042" s="1" t="s">
        <v>3723</v>
      </c>
      <c r="D1042" s="1" t="s">
        <v>3759</v>
      </c>
      <c r="E1042" s="1" t="s">
        <v>326</v>
      </c>
      <c r="F1042" s="1" t="s">
        <v>3725</v>
      </c>
      <c r="G1042" s="1" t="s">
        <v>3760</v>
      </c>
      <c r="H1042" s="1" t="s">
        <v>14</v>
      </c>
      <c r="I1042" s="1" t="s">
        <v>3949</v>
      </c>
      <c r="J1042" s="1" t="s">
        <v>4639</v>
      </c>
    </row>
    <row r="1043" spans="1:10" x14ac:dyDescent="0.3">
      <c r="A1043" s="1" t="s">
        <v>3761</v>
      </c>
      <c r="B1043" s="1" t="s">
        <v>3722</v>
      </c>
      <c r="C1043" s="1" t="s">
        <v>3723</v>
      </c>
      <c r="D1043" s="1" t="s">
        <v>3762</v>
      </c>
      <c r="E1043" s="1" t="s">
        <v>326</v>
      </c>
      <c r="F1043" s="1" t="s">
        <v>3725</v>
      </c>
      <c r="G1043" s="1" t="s">
        <v>3763</v>
      </c>
      <c r="H1043" s="1" t="s">
        <v>14</v>
      </c>
      <c r="I1043" s="1" t="s">
        <v>3949</v>
      </c>
      <c r="J1043" s="1" t="s">
        <v>4640</v>
      </c>
    </row>
    <row r="1044" spans="1:10" x14ac:dyDescent="0.3">
      <c r="A1044" s="1" t="s">
        <v>3764</v>
      </c>
      <c r="B1044" s="1" t="s">
        <v>3765</v>
      </c>
      <c r="C1044" s="1" t="s">
        <v>3723</v>
      </c>
      <c r="D1044" s="1" t="s">
        <v>3766</v>
      </c>
      <c r="E1044" s="1" t="s">
        <v>326</v>
      </c>
      <c r="F1044" s="1" t="s">
        <v>3725</v>
      </c>
      <c r="G1044" s="1" t="s">
        <v>3767</v>
      </c>
      <c r="H1044" s="1" t="s">
        <v>14</v>
      </c>
      <c r="I1044" s="1" t="s">
        <v>4028</v>
      </c>
      <c r="J1044" s="1" t="s">
        <v>4634</v>
      </c>
    </row>
    <row r="1045" spans="1:10" x14ac:dyDescent="0.3">
      <c r="A1045" s="1" t="s">
        <v>3768</v>
      </c>
      <c r="B1045" s="1" t="s">
        <v>3765</v>
      </c>
      <c r="C1045" s="1" t="s">
        <v>3723</v>
      </c>
      <c r="D1045" s="1" t="s">
        <v>3769</v>
      </c>
      <c r="E1045" s="1" t="s">
        <v>326</v>
      </c>
      <c r="F1045" s="1" t="s">
        <v>3725</v>
      </c>
      <c r="G1045" s="1" t="s">
        <v>3770</v>
      </c>
      <c r="H1045" s="1" t="s">
        <v>14</v>
      </c>
      <c r="I1045" s="1" t="s">
        <v>4028</v>
      </c>
      <c r="J1045" s="1" t="s">
        <v>4641</v>
      </c>
    </row>
    <row r="1046" spans="1:10" x14ac:dyDescent="0.3">
      <c r="A1046" s="1" t="s">
        <v>3771</v>
      </c>
      <c r="B1046" s="1" t="s">
        <v>3772</v>
      </c>
      <c r="C1046" s="1" t="s">
        <v>3723</v>
      </c>
      <c r="D1046" s="1" t="s">
        <v>3773</v>
      </c>
      <c r="E1046" s="1" t="s">
        <v>326</v>
      </c>
      <c r="F1046" s="1" t="s">
        <v>3725</v>
      </c>
      <c r="G1046" s="1" t="s">
        <v>3774</v>
      </c>
      <c r="H1046" s="1" t="s">
        <v>14</v>
      </c>
      <c r="I1046" s="1" t="s">
        <v>3899</v>
      </c>
      <c r="J1046" s="1" t="s">
        <v>4075</v>
      </c>
    </row>
    <row r="1047" spans="1:10" x14ac:dyDescent="0.3">
      <c r="A1047" s="1" t="s">
        <v>3775</v>
      </c>
      <c r="B1047" s="1" t="s">
        <v>3776</v>
      </c>
      <c r="C1047" s="1" t="s">
        <v>3723</v>
      </c>
      <c r="D1047" s="1" t="s">
        <v>3777</v>
      </c>
      <c r="E1047" s="1" t="s">
        <v>326</v>
      </c>
      <c r="F1047" s="1" t="s">
        <v>3725</v>
      </c>
      <c r="G1047" s="1" t="s">
        <v>3778</v>
      </c>
      <c r="H1047" s="1" t="s">
        <v>14</v>
      </c>
      <c r="I1047" s="1" t="s">
        <v>3900</v>
      </c>
      <c r="J1047" s="1" t="s">
        <v>4630</v>
      </c>
    </row>
    <row r="1048" spans="1:10" x14ac:dyDescent="0.3">
      <c r="A1048" s="1" t="s">
        <v>3779</v>
      </c>
      <c r="B1048" s="1" t="s">
        <v>3776</v>
      </c>
      <c r="C1048" s="1" t="s">
        <v>3723</v>
      </c>
      <c r="D1048" s="1" t="s">
        <v>3780</v>
      </c>
      <c r="E1048" s="1" t="s">
        <v>326</v>
      </c>
      <c r="F1048" s="1" t="s">
        <v>3725</v>
      </c>
      <c r="G1048" s="1" t="s">
        <v>3781</v>
      </c>
      <c r="H1048" s="1" t="s">
        <v>14</v>
      </c>
      <c r="I1048" s="1" t="s">
        <v>3900</v>
      </c>
      <c r="J1048" s="1" t="s">
        <v>4631</v>
      </c>
    </row>
    <row r="1049" spans="1:10" x14ac:dyDescent="0.3">
      <c r="A1049" s="1" t="s">
        <v>3782</v>
      </c>
      <c r="B1049" s="1" t="s">
        <v>3776</v>
      </c>
      <c r="C1049" s="1" t="s">
        <v>3723</v>
      </c>
      <c r="D1049" s="1" t="s">
        <v>3783</v>
      </c>
      <c r="E1049" s="1" t="s">
        <v>326</v>
      </c>
      <c r="F1049" s="1" t="s">
        <v>3725</v>
      </c>
      <c r="G1049" s="1" t="s">
        <v>3784</v>
      </c>
      <c r="H1049" s="1" t="s">
        <v>14</v>
      </c>
      <c r="I1049" s="1" t="s">
        <v>3900</v>
      </c>
      <c r="J1049" s="1" t="s">
        <v>4632</v>
      </c>
    </row>
    <row r="1050" spans="1:10" x14ac:dyDescent="0.3">
      <c r="A1050" s="1" t="s">
        <v>3785</v>
      </c>
      <c r="B1050" s="1" t="s">
        <v>3776</v>
      </c>
      <c r="C1050" s="1" t="s">
        <v>3723</v>
      </c>
      <c r="D1050" s="1" t="s">
        <v>3786</v>
      </c>
      <c r="E1050" s="1" t="s">
        <v>326</v>
      </c>
      <c r="F1050" s="1" t="s">
        <v>3725</v>
      </c>
      <c r="G1050" s="1" t="s">
        <v>3787</v>
      </c>
      <c r="H1050" s="1" t="s">
        <v>14</v>
      </c>
      <c r="I1050" s="1" t="s">
        <v>3900</v>
      </c>
      <c r="J1050" s="1" t="s">
        <v>4072</v>
      </c>
    </row>
    <row r="1051" spans="1:10" x14ac:dyDescent="0.3">
      <c r="A1051" s="1" t="s">
        <v>3788</v>
      </c>
      <c r="B1051" s="1" t="s">
        <v>3776</v>
      </c>
      <c r="C1051" s="1" t="s">
        <v>3723</v>
      </c>
      <c r="D1051" s="1" t="s">
        <v>3789</v>
      </c>
      <c r="E1051" s="1" t="s">
        <v>326</v>
      </c>
      <c r="F1051" s="1" t="s">
        <v>3725</v>
      </c>
      <c r="G1051" s="1" t="s">
        <v>3790</v>
      </c>
      <c r="H1051" s="1" t="s">
        <v>14</v>
      </c>
      <c r="I1051" s="1" t="s">
        <v>3900</v>
      </c>
      <c r="J1051" s="1" t="s">
        <v>4633</v>
      </c>
    </row>
    <row r="1052" spans="1:10" x14ac:dyDescent="0.3">
      <c r="A1052" s="1" t="s">
        <v>3791</v>
      </c>
      <c r="B1052" s="1" t="s">
        <v>3776</v>
      </c>
      <c r="C1052" s="1" t="s">
        <v>3723</v>
      </c>
      <c r="D1052" s="1" t="s">
        <v>3792</v>
      </c>
      <c r="E1052" s="1" t="s">
        <v>326</v>
      </c>
      <c r="F1052" s="1" t="s">
        <v>3725</v>
      </c>
      <c r="G1052" s="1" t="s">
        <v>3793</v>
      </c>
      <c r="H1052" s="1" t="s">
        <v>14</v>
      </c>
      <c r="I1052" s="1" t="s">
        <v>3900</v>
      </c>
      <c r="J1052" s="1" t="s">
        <v>4634</v>
      </c>
    </row>
    <row r="1053" spans="1:10" x14ac:dyDescent="0.3">
      <c r="A1053" s="1" t="s">
        <v>3794</v>
      </c>
      <c r="B1053" s="1" t="s">
        <v>3776</v>
      </c>
      <c r="C1053" s="1" t="s">
        <v>3723</v>
      </c>
      <c r="D1053" s="1" t="s">
        <v>3795</v>
      </c>
      <c r="E1053" s="1" t="s">
        <v>326</v>
      </c>
      <c r="F1053" s="1" t="s">
        <v>3725</v>
      </c>
      <c r="G1053" s="1" t="s">
        <v>3796</v>
      </c>
      <c r="H1053" s="1" t="s">
        <v>14</v>
      </c>
      <c r="I1053" s="1" t="s">
        <v>3900</v>
      </c>
      <c r="J1053" s="1" t="s">
        <v>4636</v>
      </c>
    </row>
    <row r="1054" spans="1:10" x14ac:dyDescent="0.3">
      <c r="A1054" s="1" t="s">
        <v>3797</v>
      </c>
      <c r="B1054" s="1" t="s">
        <v>3776</v>
      </c>
      <c r="C1054" s="1" t="s">
        <v>3723</v>
      </c>
      <c r="D1054" s="1" t="s">
        <v>3798</v>
      </c>
      <c r="E1054" s="1" t="s">
        <v>326</v>
      </c>
      <c r="F1054" s="1" t="s">
        <v>3725</v>
      </c>
      <c r="G1054" s="1" t="s">
        <v>3799</v>
      </c>
      <c r="H1054" s="1" t="s">
        <v>14</v>
      </c>
      <c r="I1054" s="1" t="s">
        <v>3900</v>
      </c>
      <c r="J1054" s="1" t="s">
        <v>4075</v>
      </c>
    </row>
    <row r="1055" spans="1:10" x14ac:dyDescent="0.3">
      <c r="A1055" s="1" t="s">
        <v>3800</v>
      </c>
      <c r="B1055" s="1" t="s">
        <v>3776</v>
      </c>
      <c r="C1055" s="1" t="s">
        <v>3723</v>
      </c>
      <c r="D1055" s="1" t="s">
        <v>3801</v>
      </c>
      <c r="E1055" s="1" t="s">
        <v>326</v>
      </c>
      <c r="F1055" s="1" t="s">
        <v>3725</v>
      </c>
      <c r="G1055" s="1" t="s">
        <v>3802</v>
      </c>
      <c r="H1055" s="1" t="s">
        <v>14</v>
      </c>
      <c r="I1055" s="1" t="s">
        <v>3900</v>
      </c>
      <c r="J1055" s="1" t="s">
        <v>4637</v>
      </c>
    </row>
    <row r="1056" spans="1:10" x14ac:dyDescent="0.3">
      <c r="A1056" s="1" t="s">
        <v>3803</v>
      </c>
      <c r="B1056" s="1" t="s">
        <v>3776</v>
      </c>
      <c r="C1056" s="1" t="s">
        <v>3723</v>
      </c>
      <c r="D1056" s="1" t="s">
        <v>3804</v>
      </c>
      <c r="E1056" s="1" t="s">
        <v>326</v>
      </c>
      <c r="F1056" s="1" t="s">
        <v>3725</v>
      </c>
      <c r="G1056" s="1" t="s">
        <v>3805</v>
      </c>
      <c r="H1056" s="1" t="s">
        <v>14</v>
      </c>
      <c r="I1056" s="1" t="s">
        <v>3900</v>
      </c>
      <c r="J1056" s="1" t="s">
        <v>4638</v>
      </c>
    </row>
    <row r="1057" spans="1:10" x14ac:dyDescent="0.3">
      <c r="A1057" s="1" t="s">
        <v>3806</v>
      </c>
      <c r="B1057" s="1" t="s">
        <v>3776</v>
      </c>
      <c r="C1057" s="1" t="s">
        <v>3723</v>
      </c>
      <c r="D1057" s="1" t="s">
        <v>3807</v>
      </c>
      <c r="E1057" s="1" t="s">
        <v>326</v>
      </c>
      <c r="F1057" s="1" t="s">
        <v>3725</v>
      </c>
      <c r="G1057" s="1" t="s">
        <v>3808</v>
      </c>
      <c r="H1057" s="1" t="s">
        <v>14</v>
      </c>
      <c r="I1057" s="1" t="s">
        <v>3900</v>
      </c>
      <c r="J1057" s="1" t="s">
        <v>4642</v>
      </c>
    </row>
    <row r="1058" spans="1:10" x14ac:dyDescent="0.3">
      <c r="A1058" s="1" t="s">
        <v>3809</v>
      </c>
      <c r="B1058" s="1" t="s">
        <v>3776</v>
      </c>
      <c r="C1058" s="1" t="s">
        <v>3723</v>
      </c>
      <c r="D1058" s="1" t="s">
        <v>3810</v>
      </c>
      <c r="E1058" s="1" t="s">
        <v>326</v>
      </c>
      <c r="F1058" s="1" t="s">
        <v>3725</v>
      </c>
      <c r="G1058" s="1" t="s">
        <v>3811</v>
      </c>
      <c r="H1058" s="1" t="s">
        <v>14</v>
      </c>
      <c r="I1058" s="1" t="s">
        <v>3900</v>
      </c>
      <c r="J1058" s="1" t="s">
        <v>4639</v>
      </c>
    </row>
    <row r="1059" spans="1:10" x14ac:dyDescent="0.3">
      <c r="A1059" s="1" t="s">
        <v>3812</v>
      </c>
      <c r="B1059" s="1" t="s">
        <v>3776</v>
      </c>
      <c r="C1059" s="1" t="s">
        <v>3723</v>
      </c>
      <c r="D1059" s="1" t="s">
        <v>3813</v>
      </c>
      <c r="E1059" s="1" t="s">
        <v>326</v>
      </c>
      <c r="F1059" s="1" t="s">
        <v>3725</v>
      </c>
      <c r="G1059" s="1" t="s">
        <v>3814</v>
      </c>
      <c r="H1059" s="1" t="s">
        <v>14</v>
      </c>
      <c r="I1059" s="1" t="s">
        <v>3900</v>
      </c>
      <c r="J1059" s="1" t="s">
        <v>4640</v>
      </c>
    </row>
    <row r="1060" spans="1:10" x14ac:dyDescent="0.3">
      <c r="A1060" s="1" t="s">
        <v>3815</v>
      </c>
      <c r="B1060" s="1" t="s">
        <v>3816</v>
      </c>
      <c r="C1060" s="1" t="s">
        <v>3817</v>
      </c>
      <c r="D1060" s="1" t="s">
        <v>3818</v>
      </c>
      <c r="E1060" s="1" t="s">
        <v>326</v>
      </c>
      <c r="F1060" s="1" t="s">
        <v>3725</v>
      </c>
      <c r="G1060" s="1" t="s">
        <v>3819</v>
      </c>
      <c r="H1060" s="1" t="s">
        <v>3825</v>
      </c>
      <c r="I1060" s="1" t="s">
        <v>4029</v>
      </c>
      <c r="J1060" s="1" t="s">
        <v>4643</v>
      </c>
    </row>
    <row r="1061" spans="1:10" x14ac:dyDescent="0.3">
      <c r="A1061" s="1" t="s">
        <v>3820</v>
      </c>
      <c r="B1061" s="1" t="s">
        <v>3816</v>
      </c>
      <c r="C1061" s="1" t="s">
        <v>3817</v>
      </c>
      <c r="D1061" s="1" t="s">
        <v>3821</v>
      </c>
      <c r="E1061" s="1" t="s">
        <v>326</v>
      </c>
      <c r="F1061" s="1" t="s">
        <v>3725</v>
      </c>
      <c r="G1061" s="1" t="s">
        <v>3822</v>
      </c>
      <c r="H1061" s="1" t="s">
        <v>3825</v>
      </c>
      <c r="I1061" s="1" t="s">
        <v>4029</v>
      </c>
      <c r="J1061" s="1" t="s">
        <v>4644</v>
      </c>
    </row>
  </sheetData>
  <conditionalFormatting sqref="D2:D1061">
    <cfRule type="duplicateValues" dxfId="3" priority="1"/>
    <cfRule type="duplicateValues" dxfId="2" priority="2"/>
    <cfRule type="duplicateValues" dxfId="1" priority="3"/>
  </conditionalFormatting>
  <conditionalFormatting sqref="G2:G1061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</dc:creator>
  <cp:lastModifiedBy>Hocine Harrouzi</cp:lastModifiedBy>
  <dcterms:created xsi:type="dcterms:W3CDTF">2015-06-05T18:19:34Z</dcterms:created>
  <dcterms:modified xsi:type="dcterms:W3CDTF">2024-11-21T15:39:39Z</dcterms:modified>
</cp:coreProperties>
</file>